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Sheet1!$A$3:$H$446</definedName>
  </definedNames>
  <calcPr calcId="144525"/>
</workbook>
</file>

<file path=xl/sharedStrings.xml><?xml version="1.0" encoding="utf-8"?>
<sst xmlns="http://schemas.openxmlformats.org/spreadsheetml/2006/main" count="697" uniqueCount="373">
  <si>
    <t xml:space="preserve">2023年6月公益性岗位补贴情况表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</si>
  <si>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</si>
  <si>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</si>
  <si>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</si>
  <si>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</si>
  <si>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</si>
  <si>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</si>
  <si>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</si>
  <si>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下河街社区</t>
  </si>
  <si>
    <t>唐玉碧</t>
  </si>
  <si>
    <t>512926197312254760</t>
  </si>
  <si>
    <t>6月</t>
  </si>
  <si>
    <t>杨虎</t>
  </si>
  <si>
    <t>511323198601294170</t>
  </si>
  <si>
    <t>许翔峰</t>
  </si>
  <si>
    <t>511303198905181356</t>
  </si>
  <si>
    <t>杨宏文</t>
  </si>
  <si>
    <t>512926196711210015</t>
  </si>
  <si>
    <t>唐春燕</t>
  </si>
  <si>
    <t>511322199001255344</t>
  </si>
  <si>
    <t>朱克龙</t>
  </si>
  <si>
    <t>511323198001082115</t>
  </si>
  <si>
    <t>磨子西街社区</t>
  </si>
  <si>
    <t>李冬梅</t>
  </si>
  <si>
    <t>512923197512067741</t>
  </si>
  <si>
    <t>张会琼</t>
  </si>
  <si>
    <t>512926197601024021</t>
  </si>
  <si>
    <t>张燕萍</t>
  </si>
  <si>
    <t>512926197506140040</t>
  </si>
  <si>
    <t>李燕</t>
  </si>
  <si>
    <t>512926197509080047</t>
  </si>
  <si>
    <t>姚小燕</t>
  </si>
  <si>
    <t>511323198808224022</t>
  </si>
  <si>
    <t>唐小淞</t>
  </si>
  <si>
    <t>511323198509220566</t>
  </si>
  <si>
    <t>刘桂兰</t>
  </si>
  <si>
    <t>512926197306250026</t>
  </si>
  <si>
    <t>盛波</t>
  </si>
  <si>
    <t>512926196703260012</t>
  </si>
  <si>
    <t>刘陈</t>
  </si>
  <si>
    <t>511323198701240217</t>
  </si>
  <si>
    <t>都文英</t>
  </si>
  <si>
    <t>512926197401251625</t>
  </si>
  <si>
    <t>蔡小龙</t>
  </si>
  <si>
    <t>512926197603130012</t>
  </si>
  <si>
    <t>李惠荣</t>
  </si>
  <si>
    <t>512926197703080227</t>
  </si>
  <si>
    <t>唐磊</t>
  </si>
  <si>
    <t>511323198603050591</t>
  </si>
  <si>
    <t>郑岚</t>
  </si>
  <si>
    <t>512926197609150022</t>
  </si>
  <si>
    <t>姚彬</t>
  </si>
  <si>
    <t>512926196908050094</t>
  </si>
  <si>
    <t>磨子东街社区</t>
  </si>
  <si>
    <t>谢群英</t>
  </si>
  <si>
    <t>512926197402181622</t>
  </si>
  <si>
    <t>刘建珍</t>
  </si>
  <si>
    <t>512926197708180040</t>
  </si>
  <si>
    <t>吕文东</t>
  </si>
  <si>
    <t>512926196902091717</t>
  </si>
  <si>
    <t>刘刚</t>
  </si>
  <si>
    <t>512926197706304919</t>
  </si>
  <si>
    <t>胡清国</t>
  </si>
  <si>
    <t>512926196502150079</t>
  </si>
  <si>
    <t>蔡徐君</t>
  </si>
  <si>
    <t>610502198512281249</t>
  </si>
  <si>
    <t>韩芳</t>
  </si>
  <si>
    <t>512926197407184769</t>
  </si>
  <si>
    <t>宁成英</t>
  </si>
  <si>
    <t>512926197210024622</t>
  </si>
  <si>
    <t>唐善勇</t>
  </si>
  <si>
    <t>512926197008134051</t>
  </si>
  <si>
    <t>杨晓蓉</t>
  </si>
  <si>
    <t>512926197306180064</t>
  </si>
  <si>
    <t>谢程旭</t>
  </si>
  <si>
    <t>512926196802281812</t>
  </si>
  <si>
    <t>蔡素琼</t>
  </si>
  <si>
    <t>512926197704240026</t>
  </si>
  <si>
    <t>章小珍</t>
  </si>
  <si>
    <t>512926197408150026</t>
  </si>
  <si>
    <t>黄琼</t>
  </si>
  <si>
    <t>512926197609243923</t>
  </si>
  <si>
    <t>陈莉</t>
  </si>
  <si>
    <t>512926197911110224</t>
  </si>
  <si>
    <t>唐建英</t>
  </si>
  <si>
    <t>512926197312300800</t>
  </si>
  <si>
    <t>王荣祥</t>
  </si>
  <si>
    <t>512926197005040236</t>
  </si>
  <si>
    <t>苟莉莉</t>
  </si>
  <si>
    <t>512926197412020021</t>
  </si>
  <si>
    <t>吴雪</t>
  </si>
  <si>
    <t>512926197512240021</t>
  </si>
  <si>
    <t>唐小英</t>
  </si>
  <si>
    <t>512926197408083943</t>
  </si>
  <si>
    <t>查丽</t>
  </si>
  <si>
    <t>522328197502021863</t>
  </si>
  <si>
    <t>笔架山社区</t>
  </si>
  <si>
    <t>罗文英</t>
  </si>
  <si>
    <t>511323198107132125</t>
  </si>
  <si>
    <t>田德芳</t>
  </si>
  <si>
    <t>51292619770104306X</t>
  </si>
  <si>
    <t>陈家富</t>
  </si>
  <si>
    <t>51292619640308001X</t>
  </si>
  <si>
    <t>杨发明</t>
  </si>
  <si>
    <t>512926196905270016</t>
  </si>
  <si>
    <t>罗洪利</t>
  </si>
  <si>
    <t>512926197307134772</t>
  </si>
  <si>
    <t>蒲绍轩</t>
  </si>
  <si>
    <t>512926196812150015</t>
  </si>
  <si>
    <t>陈中英</t>
  </si>
  <si>
    <t>512926197908060369</t>
  </si>
  <si>
    <t>张建蓉</t>
  </si>
  <si>
    <t>512926197403210720</t>
  </si>
  <si>
    <t>孙海燕</t>
  </si>
  <si>
    <t>512926197710300363</t>
  </si>
  <si>
    <t>聂刚</t>
  </si>
  <si>
    <t>512926196903110019</t>
  </si>
  <si>
    <t>王筱莉</t>
  </si>
  <si>
    <t>512926197701205268</t>
  </si>
  <si>
    <t>青龙街社区</t>
  </si>
  <si>
    <t>沈豪</t>
  </si>
  <si>
    <t>511323198310131910</t>
  </si>
  <si>
    <t>何文艳</t>
  </si>
  <si>
    <t>511323198604240602</t>
  </si>
  <si>
    <t>雷瑜</t>
  </si>
  <si>
    <t>512926197709155277</t>
  </si>
  <si>
    <t>周燕丽</t>
  </si>
  <si>
    <t>512926197702255064</t>
  </si>
  <si>
    <t>罗昭叶</t>
  </si>
  <si>
    <t>510525197708155988</t>
  </si>
  <si>
    <t>魏素先</t>
  </si>
  <si>
    <t>512926197512202260</t>
  </si>
  <si>
    <t>何秀云</t>
  </si>
  <si>
    <t>512926197501280722</t>
  </si>
  <si>
    <t>陶拥政</t>
  </si>
  <si>
    <t>512926197112130114</t>
  </si>
  <si>
    <t>胡斌</t>
  </si>
  <si>
    <t>512926197703050722</t>
  </si>
  <si>
    <t>刘小惠</t>
  </si>
  <si>
    <t>511323198301230562</t>
  </si>
  <si>
    <t>沈勇平</t>
  </si>
  <si>
    <t>512926197002260719</t>
  </si>
  <si>
    <t>何敏</t>
  </si>
  <si>
    <t>512926197612100229</t>
  </si>
  <si>
    <t>周永丽</t>
  </si>
  <si>
    <t>512926197804230028</t>
  </si>
  <si>
    <t>胥琼芳</t>
  </si>
  <si>
    <t>512926197211250760</t>
  </si>
  <si>
    <t>李玉财</t>
  </si>
  <si>
    <t>512926197505250723</t>
  </si>
  <si>
    <t>沈爱琼</t>
  </si>
  <si>
    <t>512926197311101949</t>
  </si>
  <si>
    <t>文世刚</t>
  </si>
  <si>
    <t>513329197111110370</t>
  </si>
  <si>
    <t>三湾堰社区</t>
  </si>
  <si>
    <t>盛朝霞</t>
  </si>
  <si>
    <t>512926197902042362</t>
  </si>
  <si>
    <t>何淑惠</t>
  </si>
  <si>
    <t>511323198010260569</t>
  </si>
  <si>
    <t>唐丽</t>
  </si>
  <si>
    <t>512926197908014944</t>
  </si>
  <si>
    <t>敖伏英</t>
  </si>
  <si>
    <t>512926197708040021</t>
  </si>
  <si>
    <t>成晓红</t>
  </si>
  <si>
    <t>512926197210141810</t>
  </si>
  <si>
    <t>马洪</t>
  </si>
  <si>
    <t>512926197406144175</t>
  </si>
  <si>
    <t>建设南路社区</t>
  </si>
  <si>
    <t>蒲兰英</t>
  </si>
  <si>
    <t>512926197511150024</t>
  </si>
  <si>
    <t>魏登蓉</t>
  </si>
  <si>
    <t>512926197601203361</t>
  </si>
  <si>
    <t>潘波</t>
  </si>
  <si>
    <t>512926197010080013</t>
  </si>
  <si>
    <t>张会君</t>
  </si>
  <si>
    <t>512926197912031026</t>
  </si>
  <si>
    <t>胡波</t>
  </si>
  <si>
    <t>51132319800727461X</t>
  </si>
  <si>
    <t>刘海燕</t>
  </si>
  <si>
    <t>512926197412185862</t>
  </si>
  <si>
    <t>李红群</t>
  </si>
  <si>
    <t>512926197310014165</t>
  </si>
  <si>
    <t>吕晓丽</t>
  </si>
  <si>
    <t>512926197408161622</t>
  </si>
  <si>
    <t>陈兴林</t>
  </si>
  <si>
    <t>512926197008040215</t>
  </si>
  <si>
    <t>郑多文</t>
  </si>
  <si>
    <t>512926197509304776</t>
  </si>
  <si>
    <t>陈四文</t>
  </si>
  <si>
    <t>51292619790802021X</t>
  </si>
  <si>
    <t>陈亚君</t>
  </si>
  <si>
    <t>512926197406040720</t>
  </si>
  <si>
    <t>罗晓琼</t>
  </si>
  <si>
    <t>512926197409100063</t>
  </si>
  <si>
    <t>贾秀君</t>
  </si>
  <si>
    <t>512926197509281922</t>
  </si>
  <si>
    <t>唐海泉</t>
  </si>
  <si>
    <t>512926197601240015</t>
  </si>
  <si>
    <t>东风路社区</t>
  </si>
  <si>
    <t>刘树桥</t>
  </si>
  <si>
    <t>512926196503183075</t>
  </si>
  <si>
    <t>唐海霞</t>
  </si>
  <si>
    <t>51292619760705212X</t>
  </si>
  <si>
    <t>向玉英</t>
  </si>
  <si>
    <t>512926197309202986</t>
  </si>
  <si>
    <t>廖红梅</t>
  </si>
  <si>
    <t>512926197705034021</t>
  </si>
  <si>
    <t>郑莉华</t>
  </si>
  <si>
    <t>512926197612021168</t>
  </si>
  <si>
    <t>梁本于</t>
  </si>
  <si>
    <t>512926197405060033</t>
  </si>
  <si>
    <t>漆容平</t>
  </si>
  <si>
    <t>51292619680103211X</t>
  </si>
  <si>
    <t>吕敏</t>
  </si>
  <si>
    <t>512926197703110764</t>
  </si>
  <si>
    <t>徐晓波</t>
  </si>
  <si>
    <t>512926196407090012</t>
  </si>
  <si>
    <t>邓建中</t>
  </si>
  <si>
    <t>512926197306142279</t>
  </si>
  <si>
    <t>刘小燕</t>
  </si>
  <si>
    <t>512926197412126029</t>
  </si>
  <si>
    <t>廖晨翔</t>
  </si>
  <si>
    <t>512926197002045170</t>
  </si>
  <si>
    <t>龙角山社区</t>
  </si>
  <si>
    <t>徐德树</t>
  </si>
  <si>
    <t>512926196512060712</t>
  </si>
  <si>
    <t>刘应君</t>
  </si>
  <si>
    <t>512926197411291946</t>
  </si>
  <si>
    <t>邓怀勇</t>
  </si>
  <si>
    <t>512926197201190215</t>
  </si>
  <si>
    <t>潘东川</t>
  </si>
  <si>
    <t>512926196802100014</t>
  </si>
  <si>
    <t>唐晓平</t>
  </si>
  <si>
    <t>51292619640112009X</t>
  </si>
  <si>
    <t>王应梅</t>
  </si>
  <si>
    <t>511323198209162384</t>
  </si>
  <si>
    <t>真武山社区</t>
  </si>
  <si>
    <t>唐英</t>
  </si>
  <si>
    <t>512926197704200067</t>
  </si>
  <si>
    <t>王华明</t>
  </si>
  <si>
    <t>512926197707234916</t>
  </si>
  <si>
    <t>赵春梅</t>
  </si>
  <si>
    <t>511323198209140724</t>
  </si>
  <si>
    <t>谢元</t>
  </si>
  <si>
    <t>512926197012150038</t>
  </si>
  <si>
    <t>唐小燕</t>
  </si>
  <si>
    <t>511323198805065169</t>
  </si>
  <si>
    <t>黄晓华</t>
  </si>
  <si>
    <t>511323198505040867</t>
  </si>
  <si>
    <t>周辉</t>
  </si>
  <si>
    <t>512926196510236577</t>
  </si>
  <si>
    <t>杨利群</t>
  </si>
  <si>
    <t>512926197512054763</t>
  </si>
  <si>
    <t>张晓勤</t>
  </si>
  <si>
    <t>511303198707305629</t>
  </si>
  <si>
    <t>蒲成辉</t>
  </si>
  <si>
    <t>512926197409190716</t>
  </si>
  <si>
    <t>火车站社区</t>
  </si>
  <si>
    <t>宋小琼</t>
  </si>
  <si>
    <t>512926197405055269</t>
  </si>
  <si>
    <t>黄琼英</t>
  </si>
  <si>
    <t>512926197402240565</t>
  </si>
  <si>
    <t>刘志发</t>
  </si>
  <si>
    <t>512926196711150577</t>
  </si>
  <si>
    <t>晏春兰</t>
  </si>
  <si>
    <t>51132319860209404X</t>
  </si>
  <si>
    <t>城南桥社区</t>
  </si>
  <si>
    <t>陈勇林</t>
  </si>
  <si>
    <t>511323198109152111</t>
  </si>
  <si>
    <t>赵雯</t>
  </si>
  <si>
    <t>511323199403260564</t>
  </si>
  <si>
    <t>肖艳</t>
  </si>
  <si>
    <t>511323198303074364</t>
  </si>
  <si>
    <t>郑鹏</t>
  </si>
  <si>
    <t>511323198204100010</t>
  </si>
  <si>
    <t>代天群</t>
  </si>
  <si>
    <t>51292619760414212X</t>
  </si>
  <si>
    <t>祝华</t>
  </si>
  <si>
    <t>512926198103292511</t>
  </si>
  <si>
    <t>韦应和</t>
  </si>
  <si>
    <t>512926197105084914</t>
  </si>
  <si>
    <t>黄英</t>
  </si>
  <si>
    <t>512926196512252511</t>
  </si>
  <si>
    <t>涂秀芳</t>
  </si>
  <si>
    <t>512926197602026520</t>
  </si>
  <si>
    <t>马洪玉</t>
  </si>
  <si>
    <t>512926197801064167</t>
  </si>
  <si>
    <t>沈华琼</t>
  </si>
  <si>
    <t>512926197406172280</t>
  </si>
  <si>
    <t>黄莉</t>
  </si>
  <si>
    <t>511323198101294924</t>
  </si>
  <si>
    <t>铧厂社区</t>
  </si>
  <si>
    <t>唐能</t>
  </si>
  <si>
    <t>511323198103070879</t>
  </si>
  <si>
    <t>康太碧</t>
  </si>
  <si>
    <t>512926197410230746</t>
  </si>
  <si>
    <t>唐俊英</t>
  </si>
  <si>
    <t>512926197408070229</t>
  </si>
  <si>
    <t>伍登亮</t>
  </si>
  <si>
    <t>512926196507234175</t>
  </si>
  <si>
    <t>胡建康</t>
  </si>
  <si>
    <t>512926197106233811</t>
  </si>
  <si>
    <t>相如山社区</t>
  </si>
  <si>
    <t>龙雪梅</t>
  </si>
  <si>
    <t>511323198201040024</t>
  </si>
  <si>
    <t>陈黎黎</t>
  </si>
  <si>
    <t>511323198612010583</t>
  </si>
  <si>
    <t>团包岭社区</t>
  </si>
  <si>
    <t>谭斌</t>
  </si>
  <si>
    <t>512926196811190015</t>
  </si>
  <si>
    <t>周洋</t>
  </si>
  <si>
    <t>511323198705255096</t>
  </si>
  <si>
    <t>李建益</t>
  </si>
  <si>
    <t>512924197309018473</t>
  </si>
  <si>
    <t>陈昌义</t>
  </si>
  <si>
    <t>512926197308250716</t>
  </si>
  <si>
    <t>马艳</t>
  </si>
  <si>
    <t>511323198912060566</t>
  </si>
  <si>
    <t>凤凰山社区</t>
  </si>
  <si>
    <t>王英</t>
  </si>
  <si>
    <t>510823198106292764</t>
  </si>
  <si>
    <t>何彬</t>
  </si>
  <si>
    <t>511323198601190590</t>
  </si>
  <si>
    <t>李广平</t>
  </si>
  <si>
    <t>512926197510171317</t>
  </si>
  <si>
    <t>土祖庙社区</t>
  </si>
  <si>
    <t>陈瑶</t>
  </si>
  <si>
    <t>51292619730520022X</t>
  </si>
  <si>
    <t>邓朝辉</t>
  </si>
  <si>
    <t>512926196508180017</t>
  </si>
  <si>
    <t>毛为全</t>
  </si>
  <si>
    <t>512926197403280577</t>
  </si>
  <si>
    <t>回龙沟社区</t>
  </si>
  <si>
    <t>黄波</t>
  </si>
  <si>
    <t>512926197906160577</t>
  </si>
  <si>
    <t>曾志平</t>
  </si>
  <si>
    <t>512926196807090011</t>
  </si>
  <si>
    <t>林丽萍</t>
  </si>
  <si>
    <t>512926197711150029</t>
  </si>
  <si>
    <t>何城正</t>
  </si>
  <si>
    <t>512926197105240016</t>
  </si>
  <si>
    <t>王友树</t>
  </si>
  <si>
    <t>512926197604204175</t>
  </si>
  <si>
    <t>郭林忠</t>
  </si>
  <si>
    <t>51292619631103311X</t>
  </si>
  <si>
    <t>刘晓玲</t>
  </si>
  <si>
    <t>512926197204100019</t>
  </si>
  <si>
    <t>代华珍</t>
  </si>
  <si>
    <t>512926197510092969</t>
  </si>
  <si>
    <t>牟勇</t>
  </si>
  <si>
    <t>512926196508260033</t>
  </si>
  <si>
    <t>康概</t>
  </si>
  <si>
    <t>512926196409210014</t>
  </si>
  <si>
    <t>梁小君</t>
  </si>
  <si>
    <t>512926197602242362</t>
  </si>
  <si>
    <t>王文川</t>
  </si>
  <si>
    <t>511323199207252364</t>
  </si>
  <si>
    <t>邓俐</t>
  </si>
  <si>
    <t>512926197612303720</t>
  </si>
  <si>
    <t>油房沟社区</t>
  </si>
  <si>
    <t>龚丽</t>
  </si>
  <si>
    <t>512926197905233068</t>
  </si>
  <si>
    <t>邹小琴</t>
  </si>
  <si>
    <t>511323198006142666</t>
  </si>
  <si>
    <t>王忠平</t>
  </si>
  <si>
    <t>512926196810290591</t>
  </si>
  <si>
    <t>塔子山社区</t>
  </si>
  <si>
    <t>张玉碧</t>
  </si>
  <si>
    <t>512926197510064781</t>
  </si>
  <si>
    <t>熊红梅</t>
  </si>
  <si>
    <t>511323198608261822</t>
  </si>
  <si>
    <t>付爱国</t>
  </si>
  <si>
    <t>512926196807210597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</si>
</sst>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\5\1\2***********4\7\60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31" fillId="29" borderId="6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2" xfId="49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top" wrapText="1"/>
    </xf>
    <xf numFmtId="0" fontId="3" fillId="0" borderId="2" xfId="49" applyFont="1" applyFill="1" applyBorder="1" applyAlignment="1">
      <alignment horizontal="center"/>
    </xf>
    <xf numFmtId="0" fontId="3" fillId="0" borderId="2" xfId="49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4" xfId="49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2" xfId="49" applyFont="1" applyFill="1" applyBorder="1" applyAlignment="1">
      <alignment horizontal="center" wrapText="1"/>
    </xf>
    <xf numFmtId="0" fontId="9" fillId="0" borderId="2" xfId="49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3" fillId="0" borderId="4" xfId="49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9" fillId="0" borderId="2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0"/>
  <sheetViews>
    <sheetView tabSelected="1" topLeftCell="A155" workbookViewId="0">
      <selection activeCell="L175" sqref="L175"/>
    </sheetView>
  </sheetViews>
  <sheetFormatPr defaultColWidth="9" defaultRowHeight="13.5" outlineLevelCol="7"/>
  <cols>
    <col min="1" max="1" width="5.375" customWidth="1"/>
    <col min="2" max="2" width="15.875" customWidth="1"/>
    <col min="3" max="3" width="10.125" customWidth="1"/>
    <col min="4" max="4" width="20.125" customWidth="1"/>
    <col min="5" max="5" width="20.5" customWidth="1"/>
    <col min="6" max="7" width="12.75" customWidth="1"/>
    <col min="8" max="8" width="9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1"/>
      <c r="B2" s="1"/>
      <c r="C2" s="1"/>
      <c r="D2" s="1"/>
      <c r="E2" s="1"/>
      <c r="F2" s="1"/>
      <c r="G2" s="1"/>
      <c r="H2" s="2"/>
    </row>
    <row r="3" spans="1:8">
      <c r="A3" s="1"/>
      <c r="B3" s="1"/>
      <c r="C3" s="1"/>
      <c r="D3" s="1"/>
      <c r="E3" s="1"/>
      <c r="F3" s="1"/>
      <c r="G3" s="1"/>
      <c r="H3" s="2"/>
    </row>
    <row r="4" ht="19" customHeight="1" spans="1:8">
      <c r="A4" s="3" t="s">
        <v>1</v>
      </c>
      <c r="B4" s="3" t="s">
        <v>2</v>
      </c>
      <c r="C4" s="3" t="s">
        <v>3</v>
      </c>
      <c r="D4" s="3" t="s">
        <v>4</v>
      </c>
      <c r="E4" s="3" t="s">
        <v>4</v>
      </c>
      <c r="F4" s="3" t="s">
        <v>5</v>
      </c>
      <c r="G4" s="3" t="s">
        <v>6</v>
      </c>
      <c r="H4" s="3" t="s">
        <v>7</v>
      </c>
    </row>
    <row r="5" ht="19" customHeight="1" spans="1:8">
      <c r="A5" s="3">
        <v>1</v>
      </c>
      <c r="B5" s="4" t="s">
        <v>8</v>
      </c>
      <c r="C5" s="5" t="s">
        <v>9</v>
      </c>
      <c r="D5" s="6" t="s">
        <v>10</v>
      </c>
      <c r="E5" s="6" t="str">
        <f t="shared" ref="E5:E68" si="0">REPLACE(D5,7,8,"********")</f>
        <v>512926********4760</v>
      </c>
      <c r="F5" s="7">
        <v>1380</v>
      </c>
      <c r="G5" s="7">
        <v>1380</v>
      </c>
      <c r="H5" s="3" t="s">
        <v>11</v>
      </c>
    </row>
    <row r="6" ht="19" customHeight="1" spans="1:8">
      <c r="A6" s="3">
        <v>2</v>
      </c>
      <c r="B6" s="8" t="s">
        <v>8</v>
      </c>
      <c r="C6" s="9" t="s">
        <v>12</v>
      </c>
      <c r="D6" s="47" t="s">
        <v>13</v>
      </c>
      <c r="E6" s="6" t="str">
        <f t="shared" si="0"/>
        <v>511323********4170</v>
      </c>
      <c r="F6" s="7">
        <v>1380</v>
      </c>
      <c r="G6" s="7">
        <v>1380</v>
      </c>
      <c r="H6" s="3" t="s">
        <v>11</v>
      </c>
    </row>
    <row r="7" ht="19" customHeight="1" spans="1:8">
      <c r="A7" s="3">
        <v>3</v>
      </c>
      <c r="B7" s="8" t="s">
        <v>8</v>
      </c>
      <c r="C7" s="9" t="s">
        <v>14</v>
      </c>
      <c r="D7" s="47" t="s">
        <v>15</v>
      </c>
      <c r="E7" s="6" t="str">
        <f t="shared" si="0"/>
        <v>511303********1356</v>
      </c>
      <c r="F7" s="7">
        <v>1380</v>
      </c>
      <c r="G7" s="7">
        <v>1380</v>
      </c>
      <c r="H7" s="3" t="s">
        <v>11</v>
      </c>
    </row>
    <row r="8" ht="19" customHeight="1" spans="1:8">
      <c r="A8" s="3">
        <v>4</v>
      </c>
      <c r="B8" s="8" t="s">
        <v>8</v>
      </c>
      <c r="C8" s="9" t="s">
        <v>16</v>
      </c>
      <c r="D8" s="47" t="s">
        <v>17</v>
      </c>
      <c r="E8" s="6" t="str">
        <f t="shared" si="0"/>
        <v>512926********0015</v>
      </c>
      <c r="F8" s="7">
        <v>1380</v>
      </c>
      <c r="G8" s="7">
        <v>1380</v>
      </c>
      <c r="H8" s="3" t="s">
        <v>11</v>
      </c>
    </row>
    <row r="9" ht="19" customHeight="1" spans="1:8">
      <c r="A9" s="3">
        <v>5</v>
      </c>
      <c r="B9" s="8" t="s">
        <v>8</v>
      </c>
      <c r="C9" s="9" t="s">
        <v>18</v>
      </c>
      <c r="D9" s="47" t="s">
        <v>19</v>
      </c>
      <c r="E9" s="6" t="str">
        <f t="shared" si="0"/>
        <v>511322********5344</v>
      </c>
      <c r="F9" s="7">
        <v>1380</v>
      </c>
      <c r="G9" s="7">
        <v>1380</v>
      </c>
      <c r="H9" s="3" t="s">
        <v>11</v>
      </c>
    </row>
    <row r="10" ht="19" customHeight="1" spans="1:8">
      <c r="A10" s="3">
        <v>6</v>
      </c>
      <c r="B10" s="8" t="s">
        <v>8</v>
      </c>
      <c r="C10" s="9" t="s">
        <v>20</v>
      </c>
      <c r="D10" s="47" t="s">
        <v>21</v>
      </c>
      <c r="E10" s="6" t="str">
        <f t="shared" si="0"/>
        <v>511323********2115</v>
      </c>
      <c r="F10" s="7">
        <v>1380</v>
      </c>
      <c r="G10" s="7">
        <v>1380</v>
      </c>
      <c r="H10" s="3" t="s">
        <v>11</v>
      </c>
    </row>
    <row r="11" ht="19" customHeight="1" spans="1:8">
      <c r="A11" s="3">
        <v>7</v>
      </c>
      <c r="B11" s="8" t="s">
        <v>22</v>
      </c>
      <c r="C11" s="11" t="s">
        <v>23</v>
      </c>
      <c r="D11" s="12" t="s">
        <v>24</v>
      </c>
      <c r="E11" s="6" t="str">
        <f t="shared" si="0"/>
        <v>512923********7741</v>
      </c>
      <c r="F11" s="7">
        <v>1380</v>
      </c>
      <c r="G11" s="7">
        <v>1380</v>
      </c>
      <c r="H11" s="3" t="s">
        <v>11</v>
      </c>
    </row>
    <row r="12" ht="19" customHeight="1" spans="1:8">
      <c r="A12" s="3">
        <v>8</v>
      </c>
      <c r="B12" s="8" t="s">
        <v>22</v>
      </c>
      <c r="C12" s="11" t="s">
        <v>25</v>
      </c>
      <c r="D12" s="12" t="s">
        <v>26</v>
      </c>
      <c r="E12" s="6" t="str">
        <f t="shared" si="0"/>
        <v>512926********4021</v>
      </c>
      <c r="F12" s="7">
        <v>1380</v>
      </c>
      <c r="G12" s="7">
        <v>1380</v>
      </c>
      <c r="H12" s="3" t="s">
        <v>11</v>
      </c>
    </row>
    <row r="13" ht="19" customHeight="1" spans="1:8">
      <c r="A13" s="3">
        <v>9</v>
      </c>
      <c r="B13" s="8" t="s">
        <v>22</v>
      </c>
      <c r="C13" s="9" t="s">
        <v>27</v>
      </c>
      <c r="D13" s="47" t="s">
        <v>28</v>
      </c>
      <c r="E13" s="6" t="str">
        <f t="shared" si="0"/>
        <v>512926********0040</v>
      </c>
      <c r="F13" s="7">
        <v>1380</v>
      </c>
      <c r="G13" s="7">
        <v>1380</v>
      </c>
      <c r="H13" s="3" t="s">
        <v>11</v>
      </c>
    </row>
    <row r="14" ht="19" customHeight="1" spans="1:8">
      <c r="A14" s="3">
        <v>10</v>
      </c>
      <c r="B14" s="8" t="s">
        <v>22</v>
      </c>
      <c r="C14" s="9" t="s">
        <v>29</v>
      </c>
      <c r="D14" s="13" t="s">
        <v>30</v>
      </c>
      <c r="E14" s="6" t="str">
        <f t="shared" si="0"/>
        <v>512926********0047</v>
      </c>
      <c r="F14" s="7">
        <v>1380</v>
      </c>
      <c r="G14" s="7">
        <v>1380</v>
      </c>
      <c r="H14" s="3" t="s">
        <v>11</v>
      </c>
    </row>
    <row r="15" ht="19" customHeight="1" spans="1:8">
      <c r="A15" s="3">
        <v>11</v>
      </c>
      <c r="B15" s="8" t="s">
        <v>22</v>
      </c>
      <c r="C15" s="9" t="s">
        <v>31</v>
      </c>
      <c r="D15" s="47" t="s">
        <v>32</v>
      </c>
      <c r="E15" s="6" t="str">
        <f t="shared" si="0"/>
        <v>511323********4022</v>
      </c>
      <c r="F15" s="7">
        <v>1380</v>
      </c>
      <c r="G15" s="7">
        <v>1380</v>
      </c>
      <c r="H15" s="3" t="s">
        <v>11</v>
      </c>
    </row>
    <row r="16" ht="19" customHeight="1" spans="1:8">
      <c r="A16" s="3">
        <v>12</v>
      </c>
      <c r="B16" s="8" t="s">
        <v>22</v>
      </c>
      <c r="C16" s="9" t="s">
        <v>33</v>
      </c>
      <c r="D16" s="47" t="s">
        <v>34</v>
      </c>
      <c r="E16" s="6" t="str">
        <f t="shared" si="0"/>
        <v>511323********0566</v>
      </c>
      <c r="F16" s="7">
        <v>1380</v>
      </c>
      <c r="G16" s="7">
        <v>1380</v>
      </c>
      <c r="H16" s="3" t="s">
        <v>11</v>
      </c>
    </row>
    <row r="17" ht="19" customHeight="1" spans="1:8">
      <c r="A17" s="3">
        <v>13</v>
      </c>
      <c r="B17" s="8" t="s">
        <v>22</v>
      </c>
      <c r="C17" s="9" t="s">
        <v>35</v>
      </c>
      <c r="D17" s="12" t="s">
        <v>36</v>
      </c>
      <c r="E17" s="6" t="str">
        <f t="shared" si="0"/>
        <v>512926********0026</v>
      </c>
      <c r="F17" s="7">
        <v>1380</v>
      </c>
      <c r="G17" s="7">
        <v>1380</v>
      </c>
      <c r="H17" s="3" t="s">
        <v>11</v>
      </c>
    </row>
    <row r="18" ht="19" customHeight="1" spans="1:8">
      <c r="A18" s="3">
        <v>14</v>
      </c>
      <c r="B18" s="8" t="s">
        <v>22</v>
      </c>
      <c r="C18" s="9" t="s">
        <v>37</v>
      </c>
      <c r="D18" s="12" t="s">
        <v>38</v>
      </c>
      <c r="E18" s="6" t="str">
        <f t="shared" si="0"/>
        <v>512926********0012</v>
      </c>
      <c r="F18" s="7">
        <v>1380</v>
      </c>
      <c r="G18" s="7">
        <v>1380</v>
      </c>
      <c r="H18" s="3" t="s">
        <v>11</v>
      </c>
    </row>
    <row r="19" ht="19" customHeight="1" spans="1:8">
      <c r="A19" s="3">
        <v>15</v>
      </c>
      <c r="B19" s="8" t="s">
        <v>22</v>
      </c>
      <c r="C19" s="9" t="s">
        <v>39</v>
      </c>
      <c r="D19" s="12" t="s">
        <v>40</v>
      </c>
      <c r="E19" s="6" t="str">
        <f t="shared" si="0"/>
        <v>511323********0217</v>
      </c>
      <c r="F19" s="7">
        <v>1380</v>
      </c>
      <c r="G19" s="7">
        <v>1380</v>
      </c>
      <c r="H19" s="3" t="s">
        <v>11</v>
      </c>
    </row>
    <row r="20" ht="19" customHeight="1" spans="1:8">
      <c r="A20" s="3">
        <v>16</v>
      </c>
      <c r="B20" s="8" t="s">
        <v>22</v>
      </c>
      <c r="C20" s="11" t="s">
        <v>41</v>
      </c>
      <c r="D20" s="12" t="s">
        <v>42</v>
      </c>
      <c r="E20" s="6" t="str">
        <f t="shared" si="0"/>
        <v>512926********1625</v>
      </c>
      <c r="F20" s="7">
        <v>1380</v>
      </c>
      <c r="G20" s="7">
        <v>1380</v>
      </c>
      <c r="H20" s="3" t="s">
        <v>11</v>
      </c>
    </row>
    <row r="21" ht="19" customHeight="1" spans="1:8">
      <c r="A21" s="3">
        <v>17</v>
      </c>
      <c r="B21" s="8" t="s">
        <v>22</v>
      </c>
      <c r="C21" s="11" t="s">
        <v>43</v>
      </c>
      <c r="D21" s="14" t="s">
        <v>44</v>
      </c>
      <c r="E21" s="6" t="str">
        <f t="shared" si="0"/>
        <v>512926********0012</v>
      </c>
      <c r="F21" s="7">
        <v>1380</v>
      </c>
      <c r="G21" s="7">
        <v>1380</v>
      </c>
      <c r="H21" s="3" t="s">
        <v>11</v>
      </c>
    </row>
    <row r="22" ht="19" customHeight="1" spans="1:8">
      <c r="A22" s="3">
        <v>18</v>
      </c>
      <c r="B22" s="8" t="s">
        <v>22</v>
      </c>
      <c r="C22" s="11" t="s">
        <v>45</v>
      </c>
      <c r="D22" s="14" t="s">
        <v>46</v>
      </c>
      <c r="E22" s="6" t="str">
        <f t="shared" si="0"/>
        <v>512926********0227</v>
      </c>
      <c r="F22" s="7">
        <v>1380</v>
      </c>
      <c r="G22" s="7">
        <v>1380</v>
      </c>
      <c r="H22" s="3" t="s">
        <v>11</v>
      </c>
    </row>
    <row r="23" ht="19" customHeight="1" spans="1:8">
      <c r="A23" s="3">
        <v>19</v>
      </c>
      <c r="B23" s="8" t="s">
        <v>22</v>
      </c>
      <c r="C23" s="11" t="s">
        <v>47</v>
      </c>
      <c r="D23" s="14" t="s">
        <v>48</v>
      </c>
      <c r="E23" s="6" t="str">
        <f t="shared" si="0"/>
        <v>511323********0591</v>
      </c>
      <c r="F23" s="7">
        <v>1380</v>
      </c>
      <c r="G23" s="7">
        <v>1380</v>
      </c>
      <c r="H23" s="3" t="s">
        <v>11</v>
      </c>
    </row>
    <row r="24" ht="19" customHeight="1" spans="1:8">
      <c r="A24" s="3">
        <v>20</v>
      </c>
      <c r="B24" s="8" t="s">
        <v>22</v>
      </c>
      <c r="C24" s="11" t="s">
        <v>49</v>
      </c>
      <c r="D24" s="15" t="s">
        <v>50</v>
      </c>
      <c r="E24" s="6" t="str">
        <f t="shared" si="0"/>
        <v>512926********0022</v>
      </c>
      <c r="F24" s="7">
        <v>1380</v>
      </c>
      <c r="G24" s="7">
        <v>1380</v>
      </c>
      <c r="H24" s="3" t="s">
        <v>11</v>
      </c>
    </row>
    <row r="25" ht="19" customHeight="1" spans="1:8">
      <c r="A25" s="3">
        <v>21</v>
      </c>
      <c r="B25" s="16" t="s">
        <v>22</v>
      </c>
      <c r="C25" s="17" t="s">
        <v>51</v>
      </c>
      <c r="D25" s="48" t="s">
        <v>52</v>
      </c>
      <c r="E25" s="6" t="str">
        <f t="shared" si="0"/>
        <v>512926********0094</v>
      </c>
      <c r="F25" s="7">
        <v>1380</v>
      </c>
      <c r="G25" s="7">
        <v>1380</v>
      </c>
      <c r="H25" s="3" t="s">
        <v>11</v>
      </c>
    </row>
    <row r="26" ht="19" customHeight="1" spans="1:8">
      <c r="A26" s="3">
        <v>22</v>
      </c>
      <c r="B26" s="8" t="s">
        <v>53</v>
      </c>
      <c r="C26" s="11" t="s">
        <v>54</v>
      </c>
      <c r="D26" s="18" t="s">
        <v>55</v>
      </c>
      <c r="E26" s="6" t="str">
        <f t="shared" si="0"/>
        <v>512926********1622</v>
      </c>
      <c r="F26" s="7">
        <v>1380</v>
      </c>
      <c r="G26" s="7">
        <v>1380</v>
      </c>
      <c r="H26" s="3" t="s">
        <v>11</v>
      </c>
    </row>
    <row r="27" ht="19" customHeight="1" spans="1:8">
      <c r="A27" s="3">
        <v>23</v>
      </c>
      <c r="B27" s="8" t="s">
        <v>53</v>
      </c>
      <c r="C27" s="11" t="s">
        <v>56</v>
      </c>
      <c r="D27" s="18" t="s">
        <v>57</v>
      </c>
      <c r="E27" s="6" t="str">
        <f t="shared" si="0"/>
        <v>512926********0040</v>
      </c>
      <c r="F27" s="7">
        <v>1380</v>
      </c>
      <c r="G27" s="7">
        <v>1380</v>
      </c>
      <c r="H27" s="3" t="s">
        <v>11</v>
      </c>
    </row>
    <row r="28" ht="19" customHeight="1" spans="1:8">
      <c r="A28" s="3">
        <v>24</v>
      </c>
      <c r="B28" s="8" t="s">
        <v>53</v>
      </c>
      <c r="C28" s="9" t="s">
        <v>58</v>
      </c>
      <c r="D28" s="12" t="s">
        <v>59</v>
      </c>
      <c r="E28" s="6" t="str">
        <f t="shared" si="0"/>
        <v>512926********1717</v>
      </c>
      <c r="F28" s="7">
        <v>1380</v>
      </c>
      <c r="G28" s="7">
        <v>1380</v>
      </c>
      <c r="H28" s="3" t="s">
        <v>11</v>
      </c>
    </row>
    <row r="29" ht="19" customHeight="1" spans="1:8">
      <c r="A29" s="3">
        <v>25</v>
      </c>
      <c r="B29" s="8" t="s">
        <v>53</v>
      </c>
      <c r="C29" s="9" t="s">
        <v>60</v>
      </c>
      <c r="D29" s="12" t="s">
        <v>61</v>
      </c>
      <c r="E29" s="6" t="str">
        <f t="shared" si="0"/>
        <v>512926********4919</v>
      </c>
      <c r="F29" s="7">
        <v>1380</v>
      </c>
      <c r="G29" s="7">
        <v>1380</v>
      </c>
      <c r="H29" s="3" t="s">
        <v>11</v>
      </c>
    </row>
    <row r="30" ht="19" customHeight="1" spans="1:8">
      <c r="A30" s="3">
        <v>26</v>
      </c>
      <c r="B30" s="8" t="s">
        <v>53</v>
      </c>
      <c r="C30" s="11" t="s">
        <v>62</v>
      </c>
      <c r="D30" s="12" t="s">
        <v>63</v>
      </c>
      <c r="E30" s="6" t="str">
        <f t="shared" si="0"/>
        <v>512926********0079</v>
      </c>
      <c r="F30" s="7">
        <v>1380</v>
      </c>
      <c r="G30" s="7">
        <v>1380</v>
      </c>
      <c r="H30" s="3" t="s">
        <v>11</v>
      </c>
    </row>
    <row r="31" ht="19" customHeight="1" spans="1:8">
      <c r="A31" s="3">
        <v>27</v>
      </c>
      <c r="B31" s="8" t="s">
        <v>53</v>
      </c>
      <c r="C31" s="11" t="s">
        <v>64</v>
      </c>
      <c r="D31" s="12" t="s">
        <v>65</v>
      </c>
      <c r="E31" s="6" t="str">
        <f t="shared" si="0"/>
        <v>610502********1249</v>
      </c>
      <c r="F31" s="7">
        <v>1380</v>
      </c>
      <c r="G31" s="7">
        <v>1380</v>
      </c>
      <c r="H31" s="3" t="s">
        <v>11</v>
      </c>
    </row>
    <row r="32" ht="19" customHeight="1" spans="1:8">
      <c r="A32" s="3">
        <v>28</v>
      </c>
      <c r="B32" s="8" t="s">
        <v>53</v>
      </c>
      <c r="C32" s="11" t="s">
        <v>66</v>
      </c>
      <c r="D32" s="12" t="s">
        <v>67</v>
      </c>
      <c r="E32" s="6" t="str">
        <f t="shared" si="0"/>
        <v>512926********4769</v>
      </c>
      <c r="F32" s="7">
        <v>1380</v>
      </c>
      <c r="G32" s="7">
        <v>1380</v>
      </c>
      <c r="H32" s="3" t="s">
        <v>11</v>
      </c>
    </row>
    <row r="33" ht="19" customHeight="1" spans="1:8">
      <c r="A33" s="3">
        <v>29</v>
      </c>
      <c r="B33" s="8" t="s">
        <v>53</v>
      </c>
      <c r="C33" s="11" t="s">
        <v>68</v>
      </c>
      <c r="D33" s="12" t="s">
        <v>69</v>
      </c>
      <c r="E33" s="6" t="str">
        <f t="shared" si="0"/>
        <v>512926********4622</v>
      </c>
      <c r="F33" s="7">
        <v>1380</v>
      </c>
      <c r="G33" s="7">
        <v>1380</v>
      </c>
      <c r="H33" s="3" t="s">
        <v>11</v>
      </c>
    </row>
    <row r="34" ht="19" customHeight="1" spans="1:8">
      <c r="A34" s="3">
        <v>30</v>
      </c>
      <c r="B34" s="8" t="s">
        <v>53</v>
      </c>
      <c r="C34" s="11" t="s">
        <v>70</v>
      </c>
      <c r="D34" s="12" t="s">
        <v>71</v>
      </c>
      <c r="E34" s="6" t="str">
        <f t="shared" si="0"/>
        <v>512926********4051</v>
      </c>
      <c r="F34" s="7">
        <v>1380</v>
      </c>
      <c r="G34" s="7">
        <v>1380</v>
      </c>
      <c r="H34" s="3" t="s">
        <v>11</v>
      </c>
    </row>
    <row r="35" ht="19" customHeight="1" spans="1:8">
      <c r="A35" s="3">
        <v>31</v>
      </c>
      <c r="B35" s="8" t="s">
        <v>53</v>
      </c>
      <c r="C35" s="19" t="s">
        <v>72</v>
      </c>
      <c r="D35" s="14" t="s">
        <v>73</v>
      </c>
      <c r="E35" s="6" t="str">
        <f t="shared" si="0"/>
        <v>512926********0064</v>
      </c>
      <c r="F35" s="7">
        <v>1380</v>
      </c>
      <c r="G35" s="7">
        <v>1380</v>
      </c>
      <c r="H35" s="3" t="s">
        <v>11</v>
      </c>
    </row>
    <row r="36" ht="19" customHeight="1" spans="1:8">
      <c r="A36" s="3">
        <v>32</v>
      </c>
      <c r="B36" s="8" t="s">
        <v>53</v>
      </c>
      <c r="C36" s="19" t="s">
        <v>74</v>
      </c>
      <c r="D36" s="14" t="s">
        <v>75</v>
      </c>
      <c r="E36" s="6" t="str">
        <f t="shared" si="0"/>
        <v>512926********1812</v>
      </c>
      <c r="F36" s="7">
        <v>1380</v>
      </c>
      <c r="G36" s="7">
        <v>1380</v>
      </c>
      <c r="H36" s="3" t="s">
        <v>11</v>
      </c>
    </row>
    <row r="37" ht="19" customHeight="1" spans="1:8">
      <c r="A37" s="3">
        <v>33</v>
      </c>
      <c r="B37" s="8" t="s">
        <v>53</v>
      </c>
      <c r="C37" s="19" t="s">
        <v>76</v>
      </c>
      <c r="D37" s="49" t="s">
        <v>77</v>
      </c>
      <c r="E37" s="6" t="str">
        <f t="shared" si="0"/>
        <v>512926********0026</v>
      </c>
      <c r="F37" s="7">
        <v>1380</v>
      </c>
      <c r="G37" s="7">
        <v>1380</v>
      </c>
      <c r="H37" s="3" t="s">
        <v>11</v>
      </c>
    </row>
    <row r="38" ht="19" customHeight="1" spans="1:8">
      <c r="A38" s="3">
        <v>34</v>
      </c>
      <c r="B38" s="8" t="s">
        <v>53</v>
      </c>
      <c r="C38" s="19" t="s">
        <v>78</v>
      </c>
      <c r="D38" s="14" t="s">
        <v>79</v>
      </c>
      <c r="E38" s="6" t="str">
        <f t="shared" si="0"/>
        <v>512926********0026</v>
      </c>
      <c r="F38" s="7">
        <v>1380</v>
      </c>
      <c r="G38" s="7">
        <v>1380</v>
      </c>
      <c r="H38" s="3" t="s">
        <v>11</v>
      </c>
    </row>
    <row r="39" ht="19" customHeight="1" spans="1:8">
      <c r="A39" s="3">
        <v>35</v>
      </c>
      <c r="B39" s="8" t="s">
        <v>53</v>
      </c>
      <c r="C39" s="19" t="s">
        <v>80</v>
      </c>
      <c r="D39" s="14" t="s">
        <v>81</v>
      </c>
      <c r="E39" s="6" t="str">
        <f t="shared" si="0"/>
        <v>512926********3923</v>
      </c>
      <c r="F39" s="7">
        <v>1380</v>
      </c>
      <c r="G39" s="7">
        <v>1380</v>
      </c>
      <c r="H39" s="3" t="s">
        <v>11</v>
      </c>
    </row>
    <row r="40" ht="19" customHeight="1" spans="1:8">
      <c r="A40" s="3">
        <v>36</v>
      </c>
      <c r="B40" s="8" t="s">
        <v>53</v>
      </c>
      <c r="C40" s="19" t="s">
        <v>82</v>
      </c>
      <c r="D40" s="14" t="s">
        <v>83</v>
      </c>
      <c r="E40" s="6" t="str">
        <f t="shared" si="0"/>
        <v>512926********0224</v>
      </c>
      <c r="F40" s="7">
        <v>1380</v>
      </c>
      <c r="G40" s="7">
        <v>1380</v>
      </c>
      <c r="H40" s="3" t="s">
        <v>11</v>
      </c>
    </row>
    <row r="41" ht="19" customHeight="1" spans="1:8">
      <c r="A41" s="3">
        <v>37</v>
      </c>
      <c r="B41" s="8" t="s">
        <v>53</v>
      </c>
      <c r="C41" s="19" t="s">
        <v>84</v>
      </c>
      <c r="D41" s="14" t="s">
        <v>85</v>
      </c>
      <c r="E41" s="6" t="str">
        <f t="shared" si="0"/>
        <v>512926********0800</v>
      </c>
      <c r="F41" s="7">
        <v>1380</v>
      </c>
      <c r="G41" s="7">
        <v>1380</v>
      </c>
      <c r="H41" s="3" t="s">
        <v>11</v>
      </c>
    </row>
    <row r="42" ht="19" customHeight="1" spans="1:8">
      <c r="A42" s="3">
        <v>38</v>
      </c>
      <c r="B42" s="8" t="s">
        <v>53</v>
      </c>
      <c r="C42" s="19" t="s">
        <v>86</v>
      </c>
      <c r="D42" s="12" t="s">
        <v>87</v>
      </c>
      <c r="E42" s="6" t="str">
        <f t="shared" si="0"/>
        <v>512926********0236</v>
      </c>
      <c r="F42" s="7">
        <v>1380</v>
      </c>
      <c r="G42" s="7">
        <v>1380</v>
      </c>
      <c r="H42" s="3" t="s">
        <v>11</v>
      </c>
    </row>
    <row r="43" ht="19" customHeight="1" spans="1:8">
      <c r="A43" s="3">
        <v>39</v>
      </c>
      <c r="B43" s="8" t="s">
        <v>53</v>
      </c>
      <c r="C43" s="19" t="s">
        <v>88</v>
      </c>
      <c r="D43" s="12" t="s">
        <v>89</v>
      </c>
      <c r="E43" s="6" t="str">
        <f t="shared" si="0"/>
        <v>512926********0021</v>
      </c>
      <c r="F43" s="7">
        <v>1380</v>
      </c>
      <c r="G43" s="7">
        <v>1380</v>
      </c>
      <c r="H43" s="3" t="s">
        <v>11</v>
      </c>
    </row>
    <row r="44" ht="19" customHeight="1" spans="1:8">
      <c r="A44" s="3">
        <v>40</v>
      </c>
      <c r="B44" s="8" t="s">
        <v>53</v>
      </c>
      <c r="C44" s="11" t="s">
        <v>90</v>
      </c>
      <c r="D44" s="12" t="s">
        <v>91</v>
      </c>
      <c r="E44" s="6" t="str">
        <f t="shared" si="0"/>
        <v>512926********0021</v>
      </c>
      <c r="F44" s="7">
        <v>1380</v>
      </c>
      <c r="G44" s="7">
        <v>1380</v>
      </c>
      <c r="H44" s="3" t="s">
        <v>11</v>
      </c>
    </row>
    <row r="45" ht="19" customHeight="1" spans="1:8">
      <c r="A45" s="3">
        <v>41</v>
      </c>
      <c r="B45" s="8" t="s">
        <v>53</v>
      </c>
      <c r="C45" s="11" t="s">
        <v>92</v>
      </c>
      <c r="D45" s="12" t="s">
        <v>93</v>
      </c>
      <c r="E45" s="6" t="str">
        <f t="shared" si="0"/>
        <v>512926********3943</v>
      </c>
      <c r="F45" s="7">
        <v>1380</v>
      </c>
      <c r="G45" s="7">
        <v>1380</v>
      </c>
      <c r="H45" s="3" t="s">
        <v>11</v>
      </c>
    </row>
    <row r="46" ht="19" customHeight="1" spans="1:8">
      <c r="A46" s="3">
        <v>42</v>
      </c>
      <c r="B46" s="8" t="s">
        <v>53</v>
      </c>
      <c r="C46" s="11" t="s">
        <v>94</v>
      </c>
      <c r="D46" s="12" t="s">
        <v>95</v>
      </c>
      <c r="E46" s="6" t="str">
        <f t="shared" si="0"/>
        <v>522328********1863</v>
      </c>
      <c r="F46" s="7">
        <v>1380</v>
      </c>
      <c r="G46" s="7">
        <v>1380</v>
      </c>
      <c r="H46" s="3" t="s">
        <v>11</v>
      </c>
    </row>
    <row r="47" ht="19" customHeight="1" spans="1:8">
      <c r="A47" s="3">
        <v>43</v>
      </c>
      <c r="B47" s="8" t="s">
        <v>96</v>
      </c>
      <c r="C47" s="11" t="s">
        <v>97</v>
      </c>
      <c r="D47" s="12" t="s">
        <v>98</v>
      </c>
      <c r="E47" s="6" t="str">
        <f t="shared" si="0"/>
        <v>511323********2125</v>
      </c>
      <c r="F47" s="7">
        <v>1380</v>
      </c>
      <c r="G47" s="7">
        <v>1380</v>
      </c>
      <c r="H47" s="3" t="s">
        <v>11</v>
      </c>
    </row>
    <row r="48" ht="19" customHeight="1" spans="1:8">
      <c r="A48" s="3">
        <v>44</v>
      </c>
      <c r="B48" s="8" t="s">
        <v>96</v>
      </c>
      <c r="C48" s="11" t="s">
        <v>99</v>
      </c>
      <c r="D48" s="12" t="s">
        <v>100</v>
      </c>
      <c r="E48" s="6" t="str">
        <f t="shared" si="0"/>
        <v>512926********306X</v>
      </c>
      <c r="F48" s="7">
        <v>1380</v>
      </c>
      <c r="G48" s="7">
        <v>1380</v>
      </c>
      <c r="H48" s="3" t="s">
        <v>11</v>
      </c>
    </row>
    <row r="49" ht="19" customHeight="1" spans="1:8">
      <c r="A49" s="3">
        <v>45</v>
      </c>
      <c r="B49" s="8" t="s">
        <v>96</v>
      </c>
      <c r="C49" s="11" t="s">
        <v>101</v>
      </c>
      <c r="D49" s="18" t="s">
        <v>102</v>
      </c>
      <c r="E49" s="6" t="str">
        <f t="shared" si="0"/>
        <v>512926********001X</v>
      </c>
      <c r="F49" s="7">
        <v>1380</v>
      </c>
      <c r="G49" s="7">
        <v>1380</v>
      </c>
      <c r="H49" s="3" t="s">
        <v>11</v>
      </c>
    </row>
    <row r="50" ht="19" customHeight="1" spans="1:8">
      <c r="A50" s="3">
        <v>46</v>
      </c>
      <c r="B50" s="8" t="s">
        <v>96</v>
      </c>
      <c r="C50" s="21" t="s">
        <v>103</v>
      </c>
      <c r="D50" s="12" t="s">
        <v>104</v>
      </c>
      <c r="E50" s="6" t="str">
        <f t="shared" si="0"/>
        <v>512926********0016</v>
      </c>
      <c r="F50" s="7">
        <v>1380</v>
      </c>
      <c r="G50" s="7">
        <v>1380</v>
      </c>
      <c r="H50" s="3" t="s">
        <v>11</v>
      </c>
    </row>
    <row r="51" ht="19" customHeight="1" spans="1:8">
      <c r="A51" s="3">
        <v>47</v>
      </c>
      <c r="B51" s="4" t="s">
        <v>96</v>
      </c>
      <c r="C51" s="21" t="s">
        <v>105</v>
      </c>
      <c r="D51" s="22" t="s">
        <v>106</v>
      </c>
      <c r="E51" s="6" t="str">
        <f t="shared" si="0"/>
        <v>512926********4772</v>
      </c>
      <c r="F51" s="7">
        <v>1380</v>
      </c>
      <c r="G51" s="7">
        <v>1380</v>
      </c>
      <c r="H51" s="3" t="s">
        <v>11</v>
      </c>
    </row>
    <row r="52" ht="19" customHeight="1" spans="1:8">
      <c r="A52" s="3">
        <v>48</v>
      </c>
      <c r="B52" s="8" t="s">
        <v>96</v>
      </c>
      <c r="C52" s="21" t="s">
        <v>107</v>
      </c>
      <c r="D52" s="12" t="s">
        <v>108</v>
      </c>
      <c r="E52" s="6" t="str">
        <f t="shared" si="0"/>
        <v>512926********0015</v>
      </c>
      <c r="F52" s="7">
        <v>1380</v>
      </c>
      <c r="G52" s="7">
        <v>1380</v>
      </c>
      <c r="H52" s="3" t="s">
        <v>11</v>
      </c>
    </row>
    <row r="53" ht="19" customHeight="1" spans="1:8">
      <c r="A53" s="3">
        <v>49</v>
      </c>
      <c r="B53" s="8" t="s">
        <v>96</v>
      </c>
      <c r="C53" s="21" t="s">
        <v>109</v>
      </c>
      <c r="D53" s="12" t="s">
        <v>110</v>
      </c>
      <c r="E53" s="6" t="str">
        <f t="shared" si="0"/>
        <v>512926********0369</v>
      </c>
      <c r="F53" s="7">
        <v>1380</v>
      </c>
      <c r="G53" s="7">
        <v>1380</v>
      </c>
      <c r="H53" s="3" t="s">
        <v>11</v>
      </c>
    </row>
    <row r="54" ht="19" customHeight="1" spans="1:8">
      <c r="A54" s="3">
        <v>50</v>
      </c>
      <c r="B54" s="8" t="s">
        <v>96</v>
      </c>
      <c r="C54" s="21" t="s">
        <v>111</v>
      </c>
      <c r="D54" s="12" t="s">
        <v>112</v>
      </c>
      <c r="E54" s="6" t="str">
        <f t="shared" si="0"/>
        <v>512926********0720</v>
      </c>
      <c r="F54" s="7">
        <v>1380</v>
      </c>
      <c r="G54" s="7">
        <v>1380</v>
      </c>
      <c r="H54" s="3" t="s">
        <v>11</v>
      </c>
    </row>
    <row r="55" ht="19" customHeight="1" spans="1:8">
      <c r="A55" s="3">
        <v>51</v>
      </c>
      <c r="B55" s="8" t="s">
        <v>96</v>
      </c>
      <c r="C55" s="21" t="s">
        <v>113</v>
      </c>
      <c r="D55" s="12" t="s">
        <v>114</v>
      </c>
      <c r="E55" s="6" t="str">
        <f t="shared" si="0"/>
        <v>512926********0363</v>
      </c>
      <c r="F55" s="7">
        <v>1380</v>
      </c>
      <c r="G55" s="7">
        <v>1380</v>
      </c>
      <c r="H55" s="3" t="s">
        <v>11</v>
      </c>
    </row>
    <row r="56" ht="19" customHeight="1" spans="1:8">
      <c r="A56" s="3">
        <v>52</v>
      </c>
      <c r="B56" s="8" t="s">
        <v>96</v>
      </c>
      <c r="C56" s="21" t="s">
        <v>115</v>
      </c>
      <c r="D56" s="23" t="s">
        <v>116</v>
      </c>
      <c r="E56" s="6" t="str">
        <f t="shared" si="0"/>
        <v>512926********0019</v>
      </c>
      <c r="F56" s="7">
        <v>1380</v>
      </c>
      <c r="G56" s="7">
        <v>1380</v>
      </c>
      <c r="H56" s="3" t="s">
        <v>11</v>
      </c>
    </row>
    <row r="57" ht="19" customHeight="1" spans="1:8">
      <c r="A57" s="3">
        <v>53</v>
      </c>
      <c r="B57" s="8" t="s">
        <v>96</v>
      </c>
      <c r="C57" s="19" t="s">
        <v>117</v>
      </c>
      <c r="D57" s="49" t="s">
        <v>118</v>
      </c>
      <c r="E57" s="6" t="str">
        <f t="shared" si="0"/>
        <v>512926********5268</v>
      </c>
      <c r="F57" s="7">
        <v>1380</v>
      </c>
      <c r="G57" s="7">
        <v>1380</v>
      </c>
      <c r="H57" s="3" t="s">
        <v>11</v>
      </c>
    </row>
    <row r="58" ht="19" customHeight="1" spans="1:8">
      <c r="A58" s="3">
        <v>54</v>
      </c>
      <c r="B58" s="8" t="s">
        <v>119</v>
      </c>
      <c r="C58" s="11" t="s">
        <v>120</v>
      </c>
      <c r="D58" s="12" t="s">
        <v>121</v>
      </c>
      <c r="E58" s="6" t="str">
        <f t="shared" si="0"/>
        <v>511323********1910</v>
      </c>
      <c r="F58" s="7">
        <v>1380</v>
      </c>
      <c r="G58" s="7">
        <v>1380</v>
      </c>
      <c r="H58" s="3" t="s">
        <v>11</v>
      </c>
    </row>
    <row r="59" ht="19" customHeight="1" spans="1:8">
      <c r="A59" s="3">
        <v>55</v>
      </c>
      <c r="B59" s="8" t="s">
        <v>119</v>
      </c>
      <c r="C59" s="11" t="s">
        <v>122</v>
      </c>
      <c r="D59" s="12" t="s">
        <v>123</v>
      </c>
      <c r="E59" s="6" t="str">
        <f t="shared" si="0"/>
        <v>511323********0602</v>
      </c>
      <c r="F59" s="7">
        <v>1380</v>
      </c>
      <c r="G59" s="7">
        <v>1380</v>
      </c>
      <c r="H59" s="3" t="s">
        <v>11</v>
      </c>
    </row>
    <row r="60" ht="19" customHeight="1" spans="1:8">
      <c r="A60" s="3">
        <v>56</v>
      </c>
      <c r="B60" s="8" t="s">
        <v>119</v>
      </c>
      <c r="C60" s="11" t="s">
        <v>124</v>
      </c>
      <c r="D60" s="12" t="s">
        <v>125</v>
      </c>
      <c r="E60" s="6" t="str">
        <f t="shared" si="0"/>
        <v>512926********5277</v>
      </c>
      <c r="F60" s="7">
        <v>1380</v>
      </c>
      <c r="G60" s="7">
        <v>1380</v>
      </c>
      <c r="H60" s="3" t="s">
        <v>11</v>
      </c>
    </row>
    <row r="61" ht="19" customHeight="1" spans="1:8">
      <c r="A61" s="3">
        <v>57</v>
      </c>
      <c r="B61" s="24" t="s">
        <v>119</v>
      </c>
      <c r="C61" s="25" t="s">
        <v>126</v>
      </c>
      <c r="D61" s="12" t="s">
        <v>127</v>
      </c>
      <c r="E61" s="6" t="str">
        <f t="shared" si="0"/>
        <v>512926********5064</v>
      </c>
      <c r="F61" s="7">
        <v>1380</v>
      </c>
      <c r="G61" s="7">
        <v>1380</v>
      </c>
      <c r="H61" s="3" t="s">
        <v>11</v>
      </c>
    </row>
    <row r="62" ht="19" customHeight="1" spans="1:8">
      <c r="A62" s="3">
        <v>58</v>
      </c>
      <c r="B62" s="8" t="s">
        <v>119</v>
      </c>
      <c r="C62" s="9" t="s">
        <v>128</v>
      </c>
      <c r="D62" s="12" t="s">
        <v>129</v>
      </c>
      <c r="E62" s="6" t="str">
        <f t="shared" si="0"/>
        <v>510525********5988</v>
      </c>
      <c r="F62" s="7">
        <v>1380</v>
      </c>
      <c r="G62" s="7">
        <v>1380</v>
      </c>
      <c r="H62" s="3" t="s">
        <v>11</v>
      </c>
    </row>
    <row r="63" ht="19" customHeight="1" spans="1:8">
      <c r="A63" s="3">
        <v>59</v>
      </c>
      <c r="B63" s="8" t="s">
        <v>119</v>
      </c>
      <c r="C63" s="11" t="s">
        <v>130</v>
      </c>
      <c r="D63" s="18" t="s">
        <v>131</v>
      </c>
      <c r="E63" s="6" t="str">
        <f t="shared" si="0"/>
        <v>512926********2260</v>
      </c>
      <c r="F63" s="7">
        <v>1380</v>
      </c>
      <c r="G63" s="7">
        <v>1380</v>
      </c>
      <c r="H63" s="3" t="s">
        <v>11</v>
      </c>
    </row>
    <row r="64" ht="19" customHeight="1" spans="1:8">
      <c r="A64" s="3">
        <v>60</v>
      </c>
      <c r="B64" s="8" t="s">
        <v>119</v>
      </c>
      <c r="C64" s="26" t="s">
        <v>132</v>
      </c>
      <c r="D64" s="12" t="s">
        <v>133</v>
      </c>
      <c r="E64" s="6" t="str">
        <f t="shared" si="0"/>
        <v>512926********0722</v>
      </c>
      <c r="F64" s="7">
        <v>1380</v>
      </c>
      <c r="G64" s="7">
        <v>1380</v>
      </c>
      <c r="H64" s="3" t="s">
        <v>11</v>
      </c>
    </row>
    <row r="65" ht="19" customHeight="1" spans="1:8">
      <c r="A65" s="3">
        <v>61</v>
      </c>
      <c r="B65" s="8" t="s">
        <v>119</v>
      </c>
      <c r="C65" s="26" t="s">
        <v>134</v>
      </c>
      <c r="D65" s="12" t="s">
        <v>135</v>
      </c>
      <c r="E65" s="6" t="str">
        <f t="shared" si="0"/>
        <v>512926********0114</v>
      </c>
      <c r="F65" s="7">
        <v>1380</v>
      </c>
      <c r="G65" s="7">
        <v>1380</v>
      </c>
      <c r="H65" s="3" t="s">
        <v>11</v>
      </c>
    </row>
    <row r="66" ht="19" customHeight="1" spans="1:8">
      <c r="A66" s="3">
        <v>62</v>
      </c>
      <c r="B66" s="8" t="s">
        <v>119</v>
      </c>
      <c r="C66" s="11" t="s">
        <v>136</v>
      </c>
      <c r="D66" s="18" t="s">
        <v>137</v>
      </c>
      <c r="E66" s="6" t="str">
        <f t="shared" si="0"/>
        <v>512926********0722</v>
      </c>
      <c r="F66" s="7">
        <v>1380</v>
      </c>
      <c r="G66" s="7">
        <v>1380</v>
      </c>
      <c r="H66" s="3" t="s">
        <v>11</v>
      </c>
    </row>
    <row r="67" ht="19" customHeight="1" spans="1:8">
      <c r="A67" s="3">
        <v>63</v>
      </c>
      <c r="B67" s="8" t="s">
        <v>119</v>
      </c>
      <c r="C67" s="26" t="s">
        <v>138</v>
      </c>
      <c r="D67" s="12" t="s">
        <v>139</v>
      </c>
      <c r="E67" s="6" t="str">
        <f t="shared" si="0"/>
        <v>511323********0562</v>
      </c>
      <c r="F67" s="7">
        <v>1380</v>
      </c>
      <c r="G67" s="7">
        <v>1380</v>
      </c>
      <c r="H67" s="3" t="s">
        <v>11</v>
      </c>
    </row>
    <row r="68" ht="19" customHeight="1" spans="1:8">
      <c r="A68" s="3">
        <v>64</v>
      </c>
      <c r="B68" s="8" t="s">
        <v>119</v>
      </c>
      <c r="C68" s="26" t="s">
        <v>140</v>
      </c>
      <c r="D68" s="47" t="s">
        <v>141</v>
      </c>
      <c r="E68" s="6" t="str">
        <f t="shared" ref="E68:E75" si="1">REPLACE(D68,7,8,"********")</f>
        <v>512926********0719</v>
      </c>
      <c r="F68" s="7">
        <v>1380</v>
      </c>
      <c r="G68" s="7">
        <v>1380</v>
      </c>
      <c r="H68" s="3" t="s">
        <v>11</v>
      </c>
    </row>
    <row r="69" ht="19" customHeight="1" spans="1:8">
      <c r="A69" s="3">
        <v>65</v>
      </c>
      <c r="B69" s="8" t="s">
        <v>119</v>
      </c>
      <c r="C69" s="11" t="s">
        <v>142</v>
      </c>
      <c r="D69" s="14" t="s">
        <v>143</v>
      </c>
      <c r="E69" s="6" t="str">
        <f t="shared" si="1"/>
        <v>512926********0229</v>
      </c>
      <c r="F69" s="7">
        <v>1380</v>
      </c>
      <c r="G69" s="7">
        <v>1380</v>
      </c>
      <c r="H69" s="3" t="s">
        <v>11</v>
      </c>
    </row>
    <row r="70" ht="19" customHeight="1" spans="1:8">
      <c r="A70" s="3">
        <v>66</v>
      </c>
      <c r="B70" s="8" t="s">
        <v>119</v>
      </c>
      <c r="C70" s="11" t="s">
        <v>144</v>
      </c>
      <c r="D70" s="12" t="s">
        <v>145</v>
      </c>
      <c r="E70" s="6" t="str">
        <f t="shared" si="1"/>
        <v>512926********0028</v>
      </c>
      <c r="F70" s="7">
        <v>1380</v>
      </c>
      <c r="G70" s="7">
        <v>1380</v>
      </c>
      <c r="H70" s="3" t="s">
        <v>11</v>
      </c>
    </row>
    <row r="71" ht="19" customHeight="1" spans="1:8">
      <c r="A71" s="3">
        <v>67</v>
      </c>
      <c r="B71" s="8" t="s">
        <v>119</v>
      </c>
      <c r="C71" s="11" t="s">
        <v>146</v>
      </c>
      <c r="D71" s="13" t="s">
        <v>147</v>
      </c>
      <c r="E71" s="6" t="str">
        <f t="shared" si="1"/>
        <v>512926********0760</v>
      </c>
      <c r="F71" s="7">
        <v>1380</v>
      </c>
      <c r="G71" s="7">
        <v>1380</v>
      </c>
      <c r="H71" s="3" t="s">
        <v>11</v>
      </c>
    </row>
    <row r="72" ht="19" customHeight="1" spans="1:8">
      <c r="A72" s="3">
        <v>68</v>
      </c>
      <c r="B72" s="8" t="s">
        <v>119</v>
      </c>
      <c r="C72" s="11" t="s">
        <v>148</v>
      </c>
      <c r="D72" s="12" t="s">
        <v>149</v>
      </c>
      <c r="E72" s="6" t="str">
        <f t="shared" si="1"/>
        <v>512926********0723</v>
      </c>
      <c r="F72" s="7">
        <v>1380</v>
      </c>
      <c r="G72" s="7">
        <v>1380</v>
      </c>
      <c r="H72" s="3" t="s">
        <v>11</v>
      </c>
    </row>
    <row r="73" ht="19" customHeight="1" spans="1:8">
      <c r="A73" s="3">
        <v>69</v>
      </c>
      <c r="B73" s="8" t="s">
        <v>119</v>
      </c>
      <c r="C73" s="11" t="s">
        <v>150</v>
      </c>
      <c r="D73" s="13" t="s">
        <v>151</v>
      </c>
      <c r="E73" s="6" t="str">
        <f t="shared" si="1"/>
        <v>512926********1949</v>
      </c>
      <c r="F73" s="7">
        <v>1380</v>
      </c>
      <c r="G73" s="7">
        <v>1380</v>
      </c>
      <c r="H73" s="3" t="s">
        <v>11</v>
      </c>
    </row>
    <row r="74" ht="19" customHeight="1" spans="1:8">
      <c r="A74" s="3">
        <v>70</v>
      </c>
      <c r="B74" s="8" t="s">
        <v>119</v>
      </c>
      <c r="C74" s="11" t="s">
        <v>152</v>
      </c>
      <c r="D74" s="50" t="s">
        <v>153</v>
      </c>
      <c r="E74" s="6" t="str">
        <f t="shared" si="1"/>
        <v>513329********0370</v>
      </c>
      <c r="F74" s="7">
        <v>1380</v>
      </c>
      <c r="G74" s="7">
        <v>1380</v>
      </c>
      <c r="H74" s="3" t="s">
        <v>11</v>
      </c>
    </row>
    <row r="75" ht="19" customHeight="1" spans="1:8">
      <c r="A75" s="3">
        <v>71</v>
      </c>
      <c r="B75" s="24" t="s">
        <v>154</v>
      </c>
      <c r="C75" s="11" t="s">
        <v>155</v>
      </c>
      <c r="D75" s="18" t="s">
        <v>156</v>
      </c>
      <c r="E75" s="6" t="str">
        <f t="shared" si="1"/>
        <v>512926********2362</v>
      </c>
      <c r="F75" s="7">
        <v>1380</v>
      </c>
      <c r="G75" s="7">
        <v>1380</v>
      </c>
      <c r="H75" s="3" t="s">
        <v>11</v>
      </c>
    </row>
    <row r="76" ht="19" customHeight="1" spans="1:8">
      <c r="A76" s="3">
        <v>72</v>
      </c>
      <c r="B76" s="24" t="s">
        <v>154</v>
      </c>
      <c r="C76" s="11" t="s">
        <v>157</v>
      </c>
      <c r="D76" s="18" t="s">
        <v>158</v>
      </c>
      <c r="E76" s="6" t="str">
        <f t="shared" ref="E76:E130" si="2">REPLACE(D76,7,8,"********")</f>
        <v>511323********0569</v>
      </c>
      <c r="F76" s="7">
        <v>1380</v>
      </c>
      <c r="G76" s="7">
        <v>1380</v>
      </c>
      <c r="H76" s="3" t="s">
        <v>11</v>
      </c>
    </row>
    <row r="77" ht="19" customHeight="1" spans="1:8">
      <c r="A77" s="3">
        <v>73</v>
      </c>
      <c r="B77" s="24" t="s">
        <v>154</v>
      </c>
      <c r="C77" s="27" t="s">
        <v>159</v>
      </c>
      <c r="D77" s="50" t="s">
        <v>160</v>
      </c>
      <c r="E77" s="6" t="str">
        <f t="shared" si="2"/>
        <v>512926********4944</v>
      </c>
      <c r="F77" s="7">
        <v>1380</v>
      </c>
      <c r="G77" s="7">
        <v>1380</v>
      </c>
      <c r="H77" s="3" t="s">
        <v>11</v>
      </c>
    </row>
    <row r="78" ht="19" customHeight="1" spans="1:8">
      <c r="A78" s="3">
        <v>74</v>
      </c>
      <c r="B78" s="24" t="s">
        <v>154</v>
      </c>
      <c r="C78" s="27" t="s">
        <v>161</v>
      </c>
      <c r="D78" s="50" t="s">
        <v>162</v>
      </c>
      <c r="E78" s="6" t="str">
        <f t="shared" si="2"/>
        <v>512926********0021</v>
      </c>
      <c r="F78" s="7">
        <v>1380</v>
      </c>
      <c r="G78" s="7">
        <v>1380</v>
      </c>
      <c r="H78" s="3" t="s">
        <v>11</v>
      </c>
    </row>
    <row r="79" ht="19" customHeight="1" spans="1:8">
      <c r="A79" s="3">
        <v>75</v>
      </c>
      <c r="B79" s="24" t="s">
        <v>154</v>
      </c>
      <c r="C79" s="27" t="s">
        <v>163</v>
      </c>
      <c r="D79" s="50" t="s">
        <v>164</v>
      </c>
      <c r="E79" s="6" t="str">
        <f t="shared" si="2"/>
        <v>512926********1810</v>
      </c>
      <c r="F79" s="7">
        <v>1380</v>
      </c>
      <c r="G79" s="7">
        <v>1380</v>
      </c>
      <c r="H79" s="3" t="s">
        <v>11</v>
      </c>
    </row>
    <row r="80" ht="19" customHeight="1" spans="1:8">
      <c r="A80" s="3">
        <v>76</v>
      </c>
      <c r="B80" s="24" t="s">
        <v>154</v>
      </c>
      <c r="C80" s="19" t="s">
        <v>165</v>
      </c>
      <c r="D80" s="14" t="s">
        <v>166</v>
      </c>
      <c r="E80" s="6" t="str">
        <f t="shared" si="2"/>
        <v>512926********4175</v>
      </c>
      <c r="F80" s="7">
        <v>1380</v>
      </c>
      <c r="G80" s="7">
        <v>1380</v>
      </c>
      <c r="H80" s="3" t="s">
        <v>11</v>
      </c>
    </row>
    <row r="81" ht="19" customHeight="1" spans="1:8">
      <c r="A81" s="3">
        <v>77</v>
      </c>
      <c r="B81" s="24" t="s">
        <v>167</v>
      </c>
      <c r="C81" s="11" t="s">
        <v>168</v>
      </c>
      <c r="D81" s="18" t="s">
        <v>169</v>
      </c>
      <c r="E81" s="6" t="str">
        <f t="shared" si="2"/>
        <v>512926********0024</v>
      </c>
      <c r="F81" s="7">
        <v>1380</v>
      </c>
      <c r="G81" s="7">
        <v>1380</v>
      </c>
      <c r="H81" s="3" t="s">
        <v>11</v>
      </c>
    </row>
    <row r="82" ht="19" customHeight="1" spans="1:8">
      <c r="A82" s="3">
        <v>78</v>
      </c>
      <c r="B82" s="24" t="s">
        <v>167</v>
      </c>
      <c r="C82" s="25" t="s">
        <v>170</v>
      </c>
      <c r="D82" s="12" t="s">
        <v>171</v>
      </c>
      <c r="E82" s="6" t="str">
        <f t="shared" si="2"/>
        <v>512926********3361</v>
      </c>
      <c r="F82" s="7">
        <v>1380</v>
      </c>
      <c r="G82" s="7">
        <v>1380</v>
      </c>
      <c r="H82" s="3" t="s">
        <v>11</v>
      </c>
    </row>
    <row r="83" ht="19" customHeight="1" spans="1:8">
      <c r="A83" s="3">
        <v>79</v>
      </c>
      <c r="B83" s="24" t="s">
        <v>167</v>
      </c>
      <c r="C83" s="11" t="s">
        <v>172</v>
      </c>
      <c r="D83" s="12" t="s">
        <v>173</v>
      </c>
      <c r="E83" s="6" t="str">
        <f t="shared" si="2"/>
        <v>512926********0013</v>
      </c>
      <c r="F83" s="7">
        <v>1380</v>
      </c>
      <c r="G83" s="7">
        <v>1380</v>
      </c>
      <c r="H83" s="3" t="s">
        <v>11</v>
      </c>
    </row>
    <row r="84" ht="19" customHeight="1" spans="1:8">
      <c r="A84" s="3">
        <v>80</v>
      </c>
      <c r="B84" s="24" t="s">
        <v>167</v>
      </c>
      <c r="C84" s="25" t="s">
        <v>174</v>
      </c>
      <c r="D84" s="14" t="s">
        <v>175</v>
      </c>
      <c r="E84" s="6" t="str">
        <f t="shared" si="2"/>
        <v>512926********1026</v>
      </c>
      <c r="F84" s="7">
        <v>1380</v>
      </c>
      <c r="G84" s="7">
        <v>1380</v>
      </c>
      <c r="H84" s="3" t="s">
        <v>11</v>
      </c>
    </row>
    <row r="85" ht="19" customHeight="1" spans="1:8">
      <c r="A85" s="3">
        <v>81</v>
      </c>
      <c r="B85" s="24" t="s">
        <v>167</v>
      </c>
      <c r="C85" s="25" t="s">
        <v>176</v>
      </c>
      <c r="D85" s="14" t="s">
        <v>177</v>
      </c>
      <c r="E85" s="6" t="str">
        <f t="shared" si="2"/>
        <v>511323********461X</v>
      </c>
      <c r="F85" s="7">
        <v>1380</v>
      </c>
      <c r="G85" s="7">
        <v>1380</v>
      </c>
      <c r="H85" s="3" t="s">
        <v>11</v>
      </c>
    </row>
    <row r="86" ht="19" customHeight="1" spans="1:8">
      <c r="A86" s="3">
        <v>82</v>
      </c>
      <c r="B86" s="24" t="s">
        <v>167</v>
      </c>
      <c r="C86" s="25" t="s">
        <v>178</v>
      </c>
      <c r="D86" s="47" t="s">
        <v>179</v>
      </c>
      <c r="E86" s="6" t="str">
        <f t="shared" si="2"/>
        <v>512926********5862</v>
      </c>
      <c r="F86" s="7">
        <v>1380</v>
      </c>
      <c r="G86" s="7">
        <v>1380</v>
      </c>
      <c r="H86" s="3" t="s">
        <v>11</v>
      </c>
    </row>
    <row r="87" ht="19" customHeight="1" spans="1:8">
      <c r="A87" s="3">
        <v>83</v>
      </c>
      <c r="B87" s="24" t="s">
        <v>167</v>
      </c>
      <c r="C87" s="25" t="s">
        <v>180</v>
      </c>
      <c r="D87" s="12" t="s">
        <v>181</v>
      </c>
      <c r="E87" s="6" t="str">
        <f t="shared" si="2"/>
        <v>512926********4165</v>
      </c>
      <c r="F87" s="7">
        <v>1380</v>
      </c>
      <c r="G87" s="7">
        <v>1380</v>
      </c>
      <c r="H87" s="3" t="s">
        <v>11</v>
      </c>
    </row>
    <row r="88" ht="19" customHeight="1" spans="1:8">
      <c r="A88" s="3">
        <v>84</v>
      </c>
      <c r="B88" s="24" t="s">
        <v>167</v>
      </c>
      <c r="C88" s="25" t="s">
        <v>182</v>
      </c>
      <c r="D88" s="12" t="s">
        <v>183</v>
      </c>
      <c r="E88" s="6" t="str">
        <f t="shared" si="2"/>
        <v>512926********1622</v>
      </c>
      <c r="F88" s="7">
        <v>1380</v>
      </c>
      <c r="G88" s="7">
        <v>1380</v>
      </c>
      <c r="H88" s="3" t="s">
        <v>11</v>
      </c>
    </row>
    <row r="89" ht="19" customHeight="1" spans="1:8">
      <c r="A89" s="3">
        <v>85</v>
      </c>
      <c r="B89" s="24" t="s">
        <v>167</v>
      </c>
      <c r="C89" s="25" t="s">
        <v>184</v>
      </c>
      <c r="D89" s="12" t="s">
        <v>185</v>
      </c>
      <c r="E89" s="6" t="str">
        <f t="shared" si="2"/>
        <v>512926********0215</v>
      </c>
      <c r="F89" s="7">
        <v>1380</v>
      </c>
      <c r="G89" s="7">
        <v>1380</v>
      </c>
      <c r="H89" s="3" t="s">
        <v>11</v>
      </c>
    </row>
    <row r="90" ht="19" customHeight="1" spans="1:8">
      <c r="A90" s="3">
        <v>86</v>
      </c>
      <c r="B90" s="24" t="s">
        <v>167</v>
      </c>
      <c r="C90" s="25" t="s">
        <v>186</v>
      </c>
      <c r="D90" s="12" t="s">
        <v>187</v>
      </c>
      <c r="E90" s="6" t="str">
        <f t="shared" si="2"/>
        <v>512926********4776</v>
      </c>
      <c r="F90" s="7">
        <v>1380</v>
      </c>
      <c r="G90" s="7">
        <v>1380</v>
      </c>
      <c r="H90" s="3" t="s">
        <v>11</v>
      </c>
    </row>
    <row r="91" ht="19" customHeight="1" spans="1:8">
      <c r="A91" s="3">
        <v>87</v>
      </c>
      <c r="B91" s="24" t="s">
        <v>167</v>
      </c>
      <c r="C91" s="25" t="s">
        <v>188</v>
      </c>
      <c r="D91" s="14" t="s">
        <v>189</v>
      </c>
      <c r="E91" s="6" t="str">
        <f t="shared" si="2"/>
        <v>512926********021X</v>
      </c>
      <c r="F91" s="7">
        <v>1380</v>
      </c>
      <c r="G91" s="7">
        <v>1380</v>
      </c>
      <c r="H91" s="3" t="s">
        <v>11</v>
      </c>
    </row>
    <row r="92" ht="19" customHeight="1" spans="1:8">
      <c r="A92" s="3">
        <v>88</v>
      </c>
      <c r="B92" s="24" t="s">
        <v>167</v>
      </c>
      <c r="C92" s="25" t="s">
        <v>190</v>
      </c>
      <c r="D92" s="12" t="s">
        <v>191</v>
      </c>
      <c r="E92" s="6" t="str">
        <f t="shared" si="2"/>
        <v>512926********0720</v>
      </c>
      <c r="F92" s="7">
        <v>1380</v>
      </c>
      <c r="G92" s="7">
        <v>1380</v>
      </c>
      <c r="H92" s="3" t="s">
        <v>11</v>
      </c>
    </row>
    <row r="93" ht="19" customHeight="1" spans="1:8">
      <c r="A93" s="3">
        <v>89</v>
      </c>
      <c r="B93" s="24" t="s">
        <v>167</v>
      </c>
      <c r="C93" s="25" t="s">
        <v>192</v>
      </c>
      <c r="D93" s="14" t="s">
        <v>193</v>
      </c>
      <c r="E93" s="6" t="str">
        <f t="shared" si="2"/>
        <v>512926********0063</v>
      </c>
      <c r="F93" s="7">
        <v>1380</v>
      </c>
      <c r="G93" s="7">
        <v>1380</v>
      </c>
      <c r="H93" s="3" t="s">
        <v>11</v>
      </c>
    </row>
    <row r="94" ht="19" customHeight="1" spans="1:8">
      <c r="A94" s="3">
        <v>90</v>
      </c>
      <c r="B94" s="24" t="s">
        <v>167</v>
      </c>
      <c r="C94" s="11" t="s">
        <v>194</v>
      </c>
      <c r="D94" s="14" t="s">
        <v>195</v>
      </c>
      <c r="E94" s="6" t="str">
        <f t="shared" si="2"/>
        <v>512926********1922</v>
      </c>
      <c r="F94" s="7">
        <v>1380</v>
      </c>
      <c r="G94" s="7">
        <v>1380</v>
      </c>
      <c r="H94" s="3" t="s">
        <v>11</v>
      </c>
    </row>
    <row r="95" ht="19" customHeight="1" spans="1:8">
      <c r="A95" s="3">
        <v>91</v>
      </c>
      <c r="B95" s="24" t="s">
        <v>167</v>
      </c>
      <c r="C95" s="11" t="s">
        <v>196</v>
      </c>
      <c r="D95" s="18" t="s">
        <v>197</v>
      </c>
      <c r="E95" s="6" t="str">
        <f t="shared" si="2"/>
        <v>512926********0015</v>
      </c>
      <c r="F95" s="7">
        <v>1380</v>
      </c>
      <c r="G95" s="7">
        <v>1380</v>
      </c>
      <c r="H95" s="3" t="s">
        <v>11</v>
      </c>
    </row>
    <row r="96" ht="19" customHeight="1" spans="1:8">
      <c r="A96" s="3">
        <v>92</v>
      </c>
      <c r="B96" s="8" t="s">
        <v>198</v>
      </c>
      <c r="C96" s="11" t="s">
        <v>199</v>
      </c>
      <c r="D96" s="18" t="s">
        <v>200</v>
      </c>
      <c r="E96" s="6" t="str">
        <f t="shared" si="2"/>
        <v>512926********3075</v>
      </c>
      <c r="F96" s="7">
        <v>1380</v>
      </c>
      <c r="G96" s="7">
        <v>1380</v>
      </c>
      <c r="H96" s="3" t="s">
        <v>11</v>
      </c>
    </row>
    <row r="97" ht="19" customHeight="1" spans="1:8">
      <c r="A97" s="3">
        <v>93</v>
      </c>
      <c r="B97" s="8" t="s">
        <v>198</v>
      </c>
      <c r="C97" s="25" t="s">
        <v>201</v>
      </c>
      <c r="D97" s="12" t="s">
        <v>202</v>
      </c>
      <c r="E97" s="6" t="str">
        <f t="shared" si="2"/>
        <v>512926********212X</v>
      </c>
      <c r="F97" s="7">
        <v>1380</v>
      </c>
      <c r="G97" s="7">
        <v>1380</v>
      </c>
      <c r="H97" s="3" t="s">
        <v>11</v>
      </c>
    </row>
    <row r="98" ht="19" customHeight="1" spans="1:8">
      <c r="A98" s="3">
        <v>94</v>
      </c>
      <c r="B98" s="8" t="s">
        <v>198</v>
      </c>
      <c r="C98" s="9" t="s">
        <v>203</v>
      </c>
      <c r="D98" s="47" t="s">
        <v>204</v>
      </c>
      <c r="E98" s="6" t="str">
        <f t="shared" si="2"/>
        <v>512926********2986</v>
      </c>
      <c r="F98" s="7">
        <v>1380</v>
      </c>
      <c r="G98" s="7">
        <v>1380</v>
      </c>
      <c r="H98" s="3" t="s">
        <v>11</v>
      </c>
    </row>
    <row r="99" ht="19" customHeight="1" spans="1:8">
      <c r="A99" s="3">
        <v>95</v>
      </c>
      <c r="B99" s="8" t="s">
        <v>198</v>
      </c>
      <c r="C99" s="9" t="s">
        <v>205</v>
      </c>
      <c r="D99" s="12" t="s">
        <v>206</v>
      </c>
      <c r="E99" s="6" t="str">
        <f t="shared" si="2"/>
        <v>512926********4021</v>
      </c>
      <c r="F99" s="7">
        <v>1380</v>
      </c>
      <c r="G99" s="7">
        <v>1380</v>
      </c>
      <c r="H99" s="3" t="s">
        <v>11</v>
      </c>
    </row>
    <row r="100" ht="19" customHeight="1" spans="1:8">
      <c r="A100" s="3">
        <v>96</v>
      </c>
      <c r="B100" s="8" t="s">
        <v>198</v>
      </c>
      <c r="C100" s="9" t="s">
        <v>207</v>
      </c>
      <c r="D100" s="12" t="s">
        <v>208</v>
      </c>
      <c r="E100" s="6" t="str">
        <f t="shared" si="2"/>
        <v>512926********1168</v>
      </c>
      <c r="F100" s="7">
        <v>1380</v>
      </c>
      <c r="G100" s="7">
        <v>1380</v>
      </c>
      <c r="H100" s="3" t="s">
        <v>11</v>
      </c>
    </row>
    <row r="101" ht="19" customHeight="1" spans="1:8">
      <c r="A101" s="3">
        <v>97</v>
      </c>
      <c r="B101" s="8" t="s">
        <v>198</v>
      </c>
      <c r="C101" s="9" t="s">
        <v>209</v>
      </c>
      <c r="D101" s="12" t="s">
        <v>210</v>
      </c>
      <c r="E101" s="6" t="str">
        <f t="shared" si="2"/>
        <v>512926********0033</v>
      </c>
      <c r="F101" s="7">
        <v>1380</v>
      </c>
      <c r="G101" s="7">
        <v>1380</v>
      </c>
      <c r="H101" s="3" t="s">
        <v>11</v>
      </c>
    </row>
    <row r="102" ht="19" customHeight="1" spans="1:8">
      <c r="A102" s="3">
        <v>98</v>
      </c>
      <c r="B102" s="8" t="s">
        <v>198</v>
      </c>
      <c r="C102" s="9" t="s">
        <v>211</v>
      </c>
      <c r="D102" s="12" t="s">
        <v>212</v>
      </c>
      <c r="E102" s="6" t="str">
        <f t="shared" si="2"/>
        <v>512926********211X</v>
      </c>
      <c r="F102" s="7">
        <v>1380</v>
      </c>
      <c r="G102" s="7">
        <v>1380</v>
      </c>
      <c r="H102" s="3" t="s">
        <v>11</v>
      </c>
    </row>
    <row r="103" ht="19" customHeight="1" spans="1:8">
      <c r="A103" s="3">
        <v>99</v>
      </c>
      <c r="B103" s="8" t="s">
        <v>198</v>
      </c>
      <c r="C103" s="9" t="s">
        <v>213</v>
      </c>
      <c r="D103" s="12" t="s">
        <v>214</v>
      </c>
      <c r="E103" s="6" t="str">
        <f t="shared" si="2"/>
        <v>512926********0764</v>
      </c>
      <c r="F103" s="7">
        <v>1380</v>
      </c>
      <c r="G103" s="7">
        <v>1380</v>
      </c>
      <c r="H103" s="3" t="s">
        <v>11</v>
      </c>
    </row>
    <row r="104" ht="19" customHeight="1" spans="1:8">
      <c r="A104" s="3">
        <v>100</v>
      </c>
      <c r="B104" s="8" t="s">
        <v>198</v>
      </c>
      <c r="C104" s="11" t="s">
        <v>215</v>
      </c>
      <c r="D104" s="14" t="s">
        <v>216</v>
      </c>
      <c r="E104" s="6" t="str">
        <f t="shared" si="2"/>
        <v>512926********0012</v>
      </c>
      <c r="F104" s="7">
        <v>1380</v>
      </c>
      <c r="G104" s="7">
        <v>1380</v>
      </c>
      <c r="H104" s="3" t="s">
        <v>11</v>
      </c>
    </row>
    <row r="105" ht="19" customHeight="1" spans="1:8">
      <c r="A105" s="3">
        <v>101</v>
      </c>
      <c r="B105" s="8" t="s">
        <v>198</v>
      </c>
      <c r="C105" s="11" t="s">
        <v>217</v>
      </c>
      <c r="D105" s="14" t="s">
        <v>218</v>
      </c>
      <c r="E105" s="6" t="str">
        <f t="shared" si="2"/>
        <v>512926********2279</v>
      </c>
      <c r="F105" s="7">
        <v>1380</v>
      </c>
      <c r="G105" s="7">
        <v>1380</v>
      </c>
      <c r="H105" s="3" t="s">
        <v>11</v>
      </c>
    </row>
    <row r="106" ht="19" customHeight="1" spans="1:8">
      <c r="A106" s="3">
        <v>102</v>
      </c>
      <c r="B106" s="8" t="s">
        <v>198</v>
      </c>
      <c r="C106" s="11" t="s">
        <v>219</v>
      </c>
      <c r="D106" s="14" t="s">
        <v>220</v>
      </c>
      <c r="E106" s="6" t="str">
        <f t="shared" si="2"/>
        <v>512926********6029</v>
      </c>
      <c r="F106" s="7">
        <v>1380</v>
      </c>
      <c r="G106" s="7">
        <v>1380</v>
      </c>
      <c r="H106" s="3" t="s">
        <v>11</v>
      </c>
    </row>
    <row r="107" ht="19" customHeight="1" spans="1:8">
      <c r="A107" s="3">
        <v>103</v>
      </c>
      <c r="B107" s="8" t="s">
        <v>198</v>
      </c>
      <c r="C107" s="11" t="s">
        <v>221</v>
      </c>
      <c r="D107" s="18" t="s">
        <v>222</v>
      </c>
      <c r="E107" s="6" t="str">
        <f t="shared" si="2"/>
        <v>512926********5170</v>
      </c>
      <c r="F107" s="7">
        <v>1380</v>
      </c>
      <c r="G107" s="7">
        <v>1380</v>
      </c>
      <c r="H107" s="3" t="s">
        <v>11</v>
      </c>
    </row>
    <row r="108" ht="19" customHeight="1" spans="1:8">
      <c r="A108" s="3">
        <v>104</v>
      </c>
      <c r="B108" s="24" t="s">
        <v>223</v>
      </c>
      <c r="C108" s="11" t="s">
        <v>224</v>
      </c>
      <c r="D108" s="18" t="s">
        <v>225</v>
      </c>
      <c r="E108" s="6" t="str">
        <f t="shared" si="2"/>
        <v>512926********0712</v>
      </c>
      <c r="F108" s="7">
        <v>1380</v>
      </c>
      <c r="G108" s="7">
        <v>1380</v>
      </c>
      <c r="H108" s="3" t="s">
        <v>11</v>
      </c>
    </row>
    <row r="109" ht="19" customHeight="1" spans="1:8">
      <c r="A109" s="3">
        <v>105</v>
      </c>
      <c r="B109" s="24" t="s">
        <v>223</v>
      </c>
      <c r="C109" s="25" t="s">
        <v>226</v>
      </c>
      <c r="D109" s="12" t="s">
        <v>227</v>
      </c>
      <c r="E109" s="6" t="str">
        <f t="shared" si="2"/>
        <v>512926********1946</v>
      </c>
      <c r="F109" s="7">
        <v>1380</v>
      </c>
      <c r="G109" s="7">
        <v>1380</v>
      </c>
      <c r="H109" s="3" t="s">
        <v>11</v>
      </c>
    </row>
    <row r="110" ht="19" customHeight="1" spans="1:8">
      <c r="A110" s="3">
        <v>106</v>
      </c>
      <c r="B110" s="24" t="s">
        <v>223</v>
      </c>
      <c r="C110" s="25" t="s">
        <v>228</v>
      </c>
      <c r="D110" s="12" t="s">
        <v>229</v>
      </c>
      <c r="E110" s="6" t="str">
        <f t="shared" si="2"/>
        <v>512926********0215</v>
      </c>
      <c r="F110" s="7">
        <v>1380</v>
      </c>
      <c r="G110" s="7">
        <v>1380</v>
      </c>
      <c r="H110" s="3" t="s">
        <v>11</v>
      </c>
    </row>
    <row r="111" ht="19" customHeight="1" spans="1:8">
      <c r="A111" s="3">
        <v>107</v>
      </c>
      <c r="B111" s="24" t="s">
        <v>223</v>
      </c>
      <c r="C111" s="25" t="s">
        <v>230</v>
      </c>
      <c r="D111" s="12" t="s">
        <v>231</v>
      </c>
      <c r="E111" s="6" t="str">
        <f t="shared" si="2"/>
        <v>512926********0014</v>
      </c>
      <c r="F111" s="7">
        <v>1380</v>
      </c>
      <c r="G111" s="7">
        <v>1380</v>
      </c>
      <c r="H111" s="3" t="s">
        <v>11</v>
      </c>
    </row>
    <row r="112" ht="19" customHeight="1" spans="1:8">
      <c r="A112" s="3">
        <v>108</v>
      </c>
      <c r="B112" s="24" t="s">
        <v>223</v>
      </c>
      <c r="C112" s="25" t="s">
        <v>232</v>
      </c>
      <c r="D112" s="12" t="s">
        <v>233</v>
      </c>
      <c r="E112" s="6" t="str">
        <f t="shared" si="2"/>
        <v>512926********009X</v>
      </c>
      <c r="F112" s="7">
        <v>1380</v>
      </c>
      <c r="G112" s="7">
        <v>1380</v>
      </c>
      <c r="H112" s="3" t="s">
        <v>11</v>
      </c>
    </row>
    <row r="113" ht="19" customHeight="1" spans="1:8">
      <c r="A113" s="3">
        <v>109</v>
      </c>
      <c r="B113" s="24" t="s">
        <v>223</v>
      </c>
      <c r="C113" s="11" t="s">
        <v>234</v>
      </c>
      <c r="D113" s="50" t="s">
        <v>235</v>
      </c>
      <c r="E113" s="6" t="str">
        <f t="shared" si="2"/>
        <v>511323********2384</v>
      </c>
      <c r="F113" s="7">
        <v>1380</v>
      </c>
      <c r="G113" s="7">
        <v>1380</v>
      </c>
      <c r="H113" s="3" t="s">
        <v>11</v>
      </c>
    </row>
    <row r="114" ht="19" customHeight="1" spans="1:8">
      <c r="A114" s="3">
        <v>110</v>
      </c>
      <c r="B114" s="8" t="s">
        <v>236</v>
      </c>
      <c r="C114" s="8" t="s">
        <v>237</v>
      </c>
      <c r="D114" s="14" t="s">
        <v>238</v>
      </c>
      <c r="E114" s="6" t="str">
        <f t="shared" si="2"/>
        <v>512926********0067</v>
      </c>
      <c r="F114" s="7">
        <v>1380</v>
      </c>
      <c r="G114" s="7">
        <v>1380</v>
      </c>
      <c r="H114" s="3" t="s">
        <v>11</v>
      </c>
    </row>
    <row r="115" ht="19" customHeight="1" spans="1:8">
      <c r="A115" s="3">
        <v>111</v>
      </c>
      <c r="B115" s="8" t="s">
        <v>236</v>
      </c>
      <c r="C115" s="8" t="s">
        <v>239</v>
      </c>
      <c r="D115" s="50" t="s">
        <v>240</v>
      </c>
      <c r="E115" s="6" t="str">
        <f t="shared" si="2"/>
        <v>512926********4916</v>
      </c>
      <c r="F115" s="7">
        <v>1380</v>
      </c>
      <c r="G115" s="7">
        <v>1380</v>
      </c>
      <c r="H115" s="3" t="s">
        <v>11</v>
      </c>
    </row>
    <row r="116" ht="19" customHeight="1" spans="1:8">
      <c r="A116" s="3">
        <v>112</v>
      </c>
      <c r="B116" s="8" t="s">
        <v>236</v>
      </c>
      <c r="C116" s="8" t="s">
        <v>241</v>
      </c>
      <c r="D116" s="50" t="s">
        <v>242</v>
      </c>
      <c r="E116" s="6" t="str">
        <f t="shared" si="2"/>
        <v>511323********0724</v>
      </c>
      <c r="F116" s="7">
        <v>1380</v>
      </c>
      <c r="G116" s="7">
        <v>1380</v>
      </c>
      <c r="H116" s="3" t="s">
        <v>11</v>
      </c>
    </row>
    <row r="117" ht="19" customHeight="1" spans="1:8">
      <c r="A117" s="3">
        <v>113</v>
      </c>
      <c r="B117" s="8" t="s">
        <v>236</v>
      </c>
      <c r="C117" s="26" t="s">
        <v>243</v>
      </c>
      <c r="D117" s="50" t="s">
        <v>244</v>
      </c>
      <c r="E117" s="6" t="str">
        <f t="shared" si="2"/>
        <v>512926********0038</v>
      </c>
      <c r="F117" s="7">
        <v>1380</v>
      </c>
      <c r="G117" s="7">
        <v>1380</v>
      </c>
      <c r="H117" s="3" t="s">
        <v>11</v>
      </c>
    </row>
    <row r="118" ht="19" customHeight="1" spans="1:8">
      <c r="A118" s="3">
        <v>114</v>
      </c>
      <c r="B118" s="8" t="s">
        <v>236</v>
      </c>
      <c r="C118" s="26" t="s">
        <v>245</v>
      </c>
      <c r="D118" s="50" t="s">
        <v>246</v>
      </c>
      <c r="E118" s="6" t="str">
        <f t="shared" si="2"/>
        <v>511323********5169</v>
      </c>
      <c r="F118" s="7">
        <v>1380</v>
      </c>
      <c r="G118" s="7">
        <v>1380</v>
      </c>
      <c r="H118" s="3" t="s">
        <v>11</v>
      </c>
    </row>
    <row r="119" ht="19" customHeight="1" spans="1:8">
      <c r="A119" s="3">
        <v>115</v>
      </c>
      <c r="B119" s="8" t="s">
        <v>236</v>
      </c>
      <c r="C119" s="26" t="s">
        <v>247</v>
      </c>
      <c r="D119" s="50" t="s">
        <v>248</v>
      </c>
      <c r="E119" s="6" t="str">
        <f t="shared" si="2"/>
        <v>511323********0867</v>
      </c>
      <c r="F119" s="7">
        <v>1380</v>
      </c>
      <c r="G119" s="7">
        <v>1380</v>
      </c>
      <c r="H119" s="3" t="s">
        <v>11</v>
      </c>
    </row>
    <row r="120" ht="19" customHeight="1" spans="1:8">
      <c r="A120" s="3">
        <v>116</v>
      </c>
      <c r="B120" s="8" t="s">
        <v>236</v>
      </c>
      <c r="C120" s="26" t="s">
        <v>249</v>
      </c>
      <c r="D120" s="19" t="s">
        <v>250</v>
      </c>
      <c r="E120" s="6" t="str">
        <f t="shared" si="2"/>
        <v>512926********6577</v>
      </c>
      <c r="F120" s="7">
        <v>1380</v>
      </c>
      <c r="G120" s="7">
        <v>1380</v>
      </c>
      <c r="H120" s="3" t="s">
        <v>11</v>
      </c>
    </row>
    <row r="121" ht="19" customHeight="1" spans="1:8">
      <c r="A121" s="3">
        <v>117</v>
      </c>
      <c r="B121" s="8" t="s">
        <v>236</v>
      </c>
      <c r="C121" s="11" t="s">
        <v>251</v>
      </c>
      <c r="D121" s="18" t="s">
        <v>252</v>
      </c>
      <c r="E121" s="6" t="str">
        <f t="shared" si="2"/>
        <v>512926********4763</v>
      </c>
      <c r="F121" s="7">
        <v>1380</v>
      </c>
      <c r="G121" s="7">
        <v>1380</v>
      </c>
      <c r="H121" s="3" t="s">
        <v>11</v>
      </c>
    </row>
    <row r="122" ht="19" customHeight="1" spans="1:8">
      <c r="A122" s="3">
        <v>118</v>
      </c>
      <c r="B122" s="8" t="s">
        <v>236</v>
      </c>
      <c r="C122" s="19" t="s">
        <v>253</v>
      </c>
      <c r="D122" s="50" t="s">
        <v>254</v>
      </c>
      <c r="E122" s="6" t="str">
        <f t="shared" si="2"/>
        <v>511303********5629</v>
      </c>
      <c r="F122" s="7">
        <v>1380</v>
      </c>
      <c r="G122" s="7">
        <v>1380</v>
      </c>
      <c r="H122" s="3" t="s">
        <v>11</v>
      </c>
    </row>
    <row r="123" ht="19" customHeight="1" spans="1:8">
      <c r="A123" s="3">
        <v>119</v>
      </c>
      <c r="B123" s="8" t="s">
        <v>236</v>
      </c>
      <c r="C123" s="11" t="s">
        <v>255</v>
      </c>
      <c r="D123" s="13" t="s">
        <v>256</v>
      </c>
      <c r="E123" s="6" t="str">
        <f t="shared" si="2"/>
        <v>512926********0716</v>
      </c>
      <c r="F123" s="7">
        <v>1380</v>
      </c>
      <c r="G123" s="7">
        <v>1380</v>
      </c>
      <c r="H123" s="3" t="s">
        <v>11</v>
      </c>
    </row>
    <row r="124" ht="19" customHeight="1" spans="1:8">
      <c r="A124" s="3">
        <v>120</v>
      </c>
      <c r="B124" s="8" t="s">
        <v>257</v>
      </c>
      <c r="C124" s="28" t="s">
        <v>258</v>
      </c>
      <c r="D124" s="50" t="s">
        <v>259</v>
      </c>
      <c r="E124" s="6" t="str">
        <f t="shared" si="2"/>
        <v>512926********5269</v>
      </c>
      <c r="F124" s="7">
        <v>1380</v>
      </c>
      <c r="G124" s="7">
        <v>1380</v>
      </c>
      <c r="H124" s="3" t="s">
        <v>11</v>
      </c>
    </row>
    <row r="125" ht="19" customHeight="1" spans="1:8">
      <c r="A125" s="3">
        <v>121</v>
      </c>
      <c r="B125" s="8" t="s">
        <v>257</v>
      </c>
      <c r="C125" s="28" t="s">
        <v>260</v>
      </c>
      <c r="D125" s="50" t="s">
        <v>261</v>
      </c>
      <c r="E125" s="6" t="str">
        <f t="shared" si="2"/>
        <v>512926********0565</v>
      </c>
      <c r="F125" s="7">
        <v>1380</v>
      </c>
      <c r="G125" s="7">
        <v>1380</v>
      </c>
      <c r="H125" s="3" t="s">
        <v>11</v>
      </c>
    </row>
    <row r="126" ht="19" customHeight="1" spans="1:8">
      <c r="A126" s="3">
        <v>122</v>
      </c>
      <c r="B126" s="8" t="s">
        <v>257</v>
      </c>
      <c r="C126" s="28" t="s">
        <v>262</v>
      </c>
      <c r="D126" s="50" t="s">
        <v>263</v>
      </c>
      <c r="E126" s="6" t="str">
        <f t="shared" si="2"/>
        <v>512926********0577</v>
      </c>
      <c r="F126" s="7">
        <v>1380</v>
      </c>
      <c r="G126" s="7">
        <v>1380</v>
      </c>
      <c r="H126" s="3" t="s">
        <v>11</v>
      </c>
    </row>
    <row r="127" ht="19" customHeight="1" spans="1:8">
      <c r="A127" s="3">
        <v>123</v>
      </c>
      <c r="B127" s="8" t="s">
        <v>257</v>
      </c>
      <c r="C127" s="11" t="s">
        <v>264</v>
      </c>
      <c r="D127" s="19" t="s">
        <v>265</v>
      </c>
      <c r="E127" s="6" t="str">
        <f t="shared" si="2"/>
        <v>511323********404X</v>
      </c>
      <c r="F127" s="7">
        <v>1380</v>
      </c>
      <c r="G127" s="7">
        <v>1380</v>
      </c>
      <c r="H127" s="3" t="s">
        <v>11</v>
      </c>
    </row>
    <row r="128" ht="19" customHeight="1" spans="1:8">
      <c r="A128" s="3">
        <v>124</v>
      </c>
      <c r="B128" s="24" t="s">
        <v>266</v>
      </c>
      <c r="C128" s="11" t="s">
        <v>267</v>
      </c>
      <c r="D128" s="14" t="s">
        <v>268</v>
      </c>
      <c r="E128" s="6" t="str">
        <f t="shared" si="2"/>
        <v>511323********2111</v>
      </c>
      <c r="F128" s="7">
        <v>1380</v>
      </c>
      <c r="G128" s="7">
        <v>1380</v>
      </c>
      <c r="H128" s="3" t="s">
        <v>11</v>
      </c>
    </row>
    <row r="129" ht="19" customHeight="1" spans="1:8">
      <c r="A129" s="3">
        <v>125</v>
      </c>
      <c r="B129" s="24" t="s">
        <v>266</v>
      </c>
      <c r="C129" s="11" t="s">
        <v>269</v>
      </c>
      <c r="D129" s="50" t="s">
        <v>270</v>
      </c>
      <c r="E129" s="6" t="str">
        <f t="shared" si="2"/>
        <v>511323********0564</v>
      </c>
      <c r="F129" s="7">
        <v>1380</v>
      </c>
      <c r="G129" s="7">
        <v>1380</v>
      </c>
      <c r="H129" s="3" t="s">
        <v>11</v>
      </c>
    </row>
    <row r="130" ht="19" customHeight="1" spans="1:8">
      <c r="A130" s="3">
        <v>126</v>
      </c>
      <c r="B130" s="24" t="s">
        <v>266</v>
      </c>
      <c r="C130" s="11" t="s">
        <v>271</v>
      </c>
      <c r="D130" s="50" t="s">
        <v>272</v>
      </c>
      <c r="E130" s="6" t="str">
        <f t="shared" si="2"/>
        <v>511323********4364</v>
      </c>
      <c r="F130" s="7">
        <v>1380</v>
      </c>
      <c r="G130" s="7">
        <v>1380</v>
      </c>
      <c r="H130" s="3" t="s">
        <v>11</v>
      </c>
    </row>
    <row r="131" ht="19" customHeight="1" spans="1:8">
      <c r="A131" s="3">
        <v>127</v>
      </c>
      <c r="B131" s="24" t="s">
        <v>266</v>
      </c>
      <c r="C131" s="11" t="s">
        <v>273</v>
      </c>
      <c r="D131" s="18" t="s">
        <v>274</v>
      </c>
      <c r="E131" s="6" t="str">
        <f>REPLACE(D131,7,8,"********")</f>
        <v>511323********0010</v>
      </c>
      <c r="F131" s="7">
        <v>1380</v>
      </c>
      <c r="G131" s="7">
        <v>1380</v>
      </c>
      <c r="H131" s="3" t="s">
        <v>11</v>
      </c>
    </row>
    <row r="132" ht="19" customHeight="1" spans="1:8">
      <c r="A132" s="3">
        <v>128</v>
      </c>
      <c r="B132" s="29" t="s">
        <v>266</v>
      </c>
      <c r="C132" s="29" t="s">
        <v>275</v>
      </c>
      <c r="D132" s="18" t="s">
        <v>276</v>
      </c>
      <c r="E132" s="6" t="str">
        <f>REPLACE(D132,7,8,"********")</f>
        <v>512926********212X</v>
      </c>
      <c r="F132" s="7">
        <v>1380</v>
      </c>
      <c r="G132" s="7">
        <v>1380</v>
      </c>
      <c r="H132" s="3" t="s">
        <v>11</v>
      </c>
    </row>
    <row r="133" ht="19" customHeight="1" spans="1:8">
      <c r="A133" s="3">
        <v>129</v>
      </c>
      <c r="B133" s="24" t="s">
        <v>266</v>
      </c>
      <c r="C133" s="24" t="s">
        <v>277</v>
      </c>
      <c r="D133" s="50" t="s">
        <v>278</v>
      </c>
      <c r="E133" s="6" t="str">
        <f>REPLACE(D133,7,8,"********")</f>
        <v>512926********2511</v>
      </c>
      <c r="F133" s="7">
        <v>1380</v>
      </c>
      <c r="G133" s="7">
        <v>1380</v>
      </c>
      <c r="H133" s="3" t="s">
        <v>11</v>
      </c>
    </row>
    <row r="134" ht="19" customHeight="1" spans="1:8">
      <c r="A134" s="3">
        <v>130</v>
      </c>
      <c r="B134" s="24" t="s">
        <v>266</v>
      </c>
      <c r="C134" s="24" t="s">
        <v>279</v>
      </c>
      <c r="D134" s="50" t="s">
        <v>280</v>
      </c>
      <c r="E134" s="6" t="str">
        <f>REPLACE(D134,7,8,"********")</f>
        <v>512926********4914</v>
      </c>
      <c r="F134" s="7">
        <v>1380</v>
      </c>
      <c r="G134" s="7">
        <v>1380</v>
      </c>
      <c r="H134" s="3" t="s">
        <v>11</v>
      </c>
    </row>
    <row r="135" ht="19" customHeight="1" spans="1:8">
      <c r="A135" s="3">
        <v>131</v>
      </c>
      <c r="B135" s="24" t="s">
        <v>266</v>
      </c>
      <c r="C135" s="24" t="s">
        <v>281</v>
      </c>
      <c r="D135" s="50" t="s">
        <v>282</v>
      </c>
      <c r="E135" s="6" t="str">
        <f>REPLACE(D135,7,8,"********")</f>
        <v>512926********2511</v>
      </c>
      <c r="F135" s="7">
        <v>1380</v>
      </c>
      <c r="G135" s="7">
        <v>1380</v>
      </c>
      <c r="H135" s="3" t="s">
        <v>11</v>
      </c>
    </row>
    <row r="136" ht="19" customHeight="1" spans="1:8">
      <c r="A136" s="3">
        <v>132</v>
      </c>
      <c r="B136" s="24" t="s">
        <v>266</v>
      </c>
      <c r="C136" s="19" t="s">
        <v>283</v>
      </c>
      <c r="D136" s="50" t="s">
        <v>284</v>
      </c>
      <c r="E136" s="6" t="str">
        <f>REPLACE(D136,7,8,"********")</f>
        <v>512926********6520</v>
      </c>
      <c r="F136" s="7">
        <v>1380</v>
      </c>
      <c r="G136" s="7">
        <v>1380</v>
      </c>
      <c r="H136" s="3" t="s">
        <v>11</v>
      </c>
    </row>
    <row r="137" ht="19" customHeight="1" spans="1:8">
      <c r="A137" s="3">
        <v>133</v>
      </c>
      <c r="B137" s="24" t="s">
        <v>266</v>
      </c>
      <c r="C137" s="19" t="s">
        <v>285</v>
      </c>
      <c r="D137" s="50" t="s">
        <v>286</v>
      </c>
      <c r="E137" s="6" t="str">
        <f>REPLACE(D137,7,8,"********")</f>
        <v>512926********4167</v>
      </c>
      <c r="F137" s="7">
        <v>1380</v>
      </c>
      <c r="G137" s="7">
        <v>1380</v>
      </c>
      <c r="H137" s="3" t="s">
        <v>11</v>
      </c>
    </row>
    <row r="138" ht="19" customHeight="1" spans="1:8">
      <c r="A138" s="3">
        <v>134</v>
      </c>
      <c r="B138" s="24" t="s">
        <v>266</v>
      </c>
      <c r="C138" s="19" t="s">
        <v>287</v>
      </c>
      <c r="D138" s="50" t="s">
        <v>288</v>
      </c>
      <c r="E138" s="6" t="str">
        <f>REPLACE(D138,7,8,"********")</f>
        <v>512926********2280</v>
      </c>
      <c r="F138" s="7">
        <v>1380</v>
      </c>
      <c r="G138" s="7">
        <v>1380</v>
      </c>
      <c r="H138" s="3" t="s">
        <v>11</v>
      </c>
    </row>
    <row r="139" ht="19" customHeight="1" spans="1:8">
      <c r="A139" s="3">
        <v>135</v>
      </c>
      <c r="B139" s="25" t="s">
        <v>266</v>
      </c>
      <c r="C139" s="19" t="s">
        <v>289</v>
      </c>
      <c r="D139" s="50" t="s">
        <v>290</v>
      </c>
      <c r="E139" s="6" t="str">
        <f>REPLACE(D139,7,8,"********")</f>
        <v>511323********4924</v>
      </c>
      <c r="F139" s="7">
        <v>1380</v>
      </c>
      <c r="G139" s="7">
        <v>1380</v>
      </c>
      <c r="H139" s="3" t="s">
        <v>11</v>
      </c>
    </row>
    <row r="140" ht="19" customHeight="1" spans="1:8">
      <c r="A140" s="3">
        <v>136</v>
      </c>
      <c r="B140" s="24" t="s">
        <v>291</v>
      </c>
      <c r="C140" s="27" t="s">
        <v>292</v>
      </c>
      <c r="D140" s="14" t="s">
        <v>293</v>
      </c>
      <c r="E140" s="6" t="str">
        <f>REPLACE(D140,7,8,"********")</f>
        <v>511323********0879</v>
      </c>
      <c r="F140" s="7">
        <v>1380</v>
      </c>
      <c r="G140" s="7">
        <v>1380</v>
      </c>
      <c r="H140" s="3" t="s">
        <v>11</v>
      </c>
    </row>
    <row r="141" ht="19" customHeight="1" spans="1:8">
      <c r="A141" s="3">
        <v>137</v>
      </c>
      <c r="B141" s="24" t="s">
        <v>291</v>
      </c>
      <c r="C141" s="27" t="s">
        <v>294</v>
      </c>
      <c r="D141" s="50" t="s">
        <v>295</v>
      </c>
      <c r="E141" s="6" t="str">
        <f>REPLACE(D141,7,8,"********")</f>
        <v>512926********0746</v>
      </c>
      <c r="F141" s="7">
        <v>1380</v>
      </c>
      <c r="G141" s="7">
        <v>1380</v>
      </c>
      <c r="H141" s="3" t="s">
        <v>11</v>
      </c>
    </row>
    <row r="142" ht="19" customHeight="1" spans="1:8">
      <c r="A142" s="3">
        <v>138</v>
      </c>
      <c r="B142" s="24" t="s">
        <v>291</v>
      </c>
      <c r="C142" s="27" t="s">
        <v>296</v>
      </c>
      <c r="D142" s="50" t="s">
        <v>297</v>
      </c>
      <c r="E142" s="6" t="str">
        <f>REPLACE(D142,7,8,"********")</f>
        <v>512926********0229</v>
      </c>
      <c r="F142" s="7">
        <v>1380</v>
      </c>
      <c r="G142" s="7">
        <v>1380</v>
      </c>
      <c r="H142" s="3" t="s">
        <v>11</v>
      </c>
    </row>
    <row r="143" ht="19" customHeight="1" spans="1:8">
      <c r="A143" s="3">
        <v>139</v>
      </c>
      <c r="B143" s="24" t="s">
        <v>291</v>
      </c>
      <c r="C143" s="26" t="s">
        <v>298</v>
      </c>
      <c r="D143" s="50" t="s">
        <v>299</v>
      </c>
      <c r="E143" s="6" t="str">
        <f>REPLACE(D143,7,8,"********")</f>
        <v>512926********4175</v>
      </c>
      <c r="F143" s="7">
        <v>1380</v>
      </c>
      <c r="G143" s="7">
        <v>1380</v>
      </c>
      <c r="H143" s="3" t="s">
        <v>11</v>
      </c>
    </row>
    <row r="144" ht="19" customHeight="1" spans="1:8">
      <c r="A144" s="3">
        <v>140</v>
      </c>
      <c r="B144" s="24" t="s">
        <v>291</v>
      </c>
      <c r="C144" s="11" t="s">
        <v>300</v>
      </c>
      <c r="D144" s="50" t="s">
        <v>301</v>
      </c>
      <c r="E144" s="6" t="str">
        <f>REPLACE(D144,7,8,"********")</f>
        <v>512926********3811</v>
      </c>
      <c r="F144" s="7">
        <v>1380</v>
      </c>
      <c r="G144" s="7">
        <v>1380</v>
      </c>
      <c r="H144" s="3" t="s">
        <v>11</v>
      </c>
    </row>
    <row r="145" ht="19" customHeight="1" spans="1:8">
      <c r="A145" s="3">
        <v>141</v>
      </c>
      <c r="B145" s="25" t="s">
        <v>302</v>
      </c>
      <c r="C145" s="25" t="s">
        <v>303</v>
      </c>
      <c r="D145" s="19" t="s">
        <v>304</v>
      </c>
      <c r="E145" s="6" t="str">
        <f>REPLACE(D145,7,8,"********")</f>
        <v>511323********0024</v>
      </c>
      <c r="F145" s="7">
        <v>1380</v>
      </c>
      <c r="G145" s="7">
        <v>1380</v>
      </c>
      <c r="H145" s="3" t="s">
        <v>11</v>
      </c>
    </row>
    <row r="146" ht="19" customHeight="1" spans="1:8">
      <c r="A146" s="3">
        <v>142</v>
      </c>
      <c r="B146" s="25" t="s">
        <v>302</v>
      </c>
      <c r="C146" s="25" t="s">
        <v>305</v>
      </c>
      <c r="D146" s="50" t="s">
        <v>306</v>
      </c>
      <c r="E146" s="6" t="str">
        <f>REPLACE(D146,7,8,"********")</f>
        <v>511323********0583</v>
      </c>
      <c r="F146" s="7">
        <v>1380</v>
      </c>
      <c r="G146" s="7">
        <v>1380</v>
      </c>
      <c r="H146" s="3" t="s">
        <v>11</v>
      </c>
    </row>
    <row r="147" ht="19" customHeight="1" spans="1:8">
      <c r="A147" s="3">
        <v>143</v>
      </c>
      <c r="B147" s="8" t="s">
        <v>307</v>
      </c>
      <c r="C147" s="28" t="s">
        <v>308</v>
      </c>
      <c r="D147" s="50" t="s">
        <v>309</v>
      </c>
      <c r="E147" s="6" t="str">
        <f t="shared" ref="E147:E178" si="3">REPLACE(D147,7,8,"********")</f>
        <v>512926********0015</v>
      </c>
      <c r="F147" s="7">
        <v>1380</v>
      </c>
      <c r="G147" s="7">
        <v>1380</v>
      </c>
      <c r="H147" s="3" t="s">
        <v>11</v>
      </c>
    </row>
    <row r="148" ht="19" customHeight="1" spans="1:8">
      <c r="A148" s="3">
        <v>144</v>
      </c>
      <c r="B148" s="8" t="s">
        <v>307</v>
      </c>
      <c r="C148" s="28" t="s">
        <v>310</v>
      </c>
      <c r="D148" s="50" t="s">
        <v>311</v>
      </c>
      <c r="E148" s="6" t="str">
        <f t="shared" si="3"/>
        <v>511323********5096</v>
      </c>
      <c r="F148" s="7">
        <v>1380</v>
      </c>
      <c r="G148" s="7">
        <v>1380</v>
      </c>
      <c r="H148" s="3" t="s">
        <v>11</v>
      </c>
    </row>
    <row r="149" ht="19" customHeight="1" spans="1:8">
      <c r="A149" s="3">
        <v>145</v>
      </c>
      <c r="B149" s="8" t="s">
        <v>307</v>
      </c>
      <c r="C149" s="28" t="s">
        <v>312</v>
      </c>
      <c r="D149" s="50" t="s">
        <v>313</v>
      </c>
      <c r="E149" s="6" t="str">
        <f t="shared" si="3"/>
        <v>512924********8473</v>
      </c>
      <c r="F149" s="7">
        <v>1380</v>
      </c>
      <c r="G149" s="7">
        <v>1380</v>
      </c>
      <c r="H149" s="3" t="s">
        <v>11</v>
      </c>
    </row>
    <row r="150" ht="19" customHeight="1" spans="1:8">
      <c r="A150" s="3">
        <v>146</v>
      </c>
      <c r="B150" s="8" t="s">
        <v>307</v>
      </c>
      <c r="C150" s="19" t="s">
        <v>314</v>
      </c>
      <c r="D150" s="50" t="s">
        <v>315</v>
      </c>
      <c r="E150" s="6" t="str">
        <f t="shared" si="3"/>
        <v>512926********0716</v>
      </c>
      <c r="F150" s="7">
        <v>1380</v>
      </c>
      <c r="G150" s="7">
        <v>1380</v>
      </c>
      <c r="H150" s="3" t="s">
        <v>11</v>
      </c>
    </row>
    <row r="151" ht="19" customHeight="1" spans="1:8">
      <c r="A151" s="3">
        <v>147</v>
      </c>
      <c r="B151" s="8" t="s">
        <v>307</v>
      </c>
      <c r="C151" s="19" t="s">
        <v>316</v>
      </c>
      <c r="D151" s="30" t="s">
        <v>317</v>
      </c>
      <c r="E151" s="6" t="str">
        <f t="shared" si="3"/>
        <v>511323********0566</v>
      </c>
      <c r="F151" s="7">
        <v>1380</v>
      </c>
      <c r="G151" s="7">
        <v>1380</v>
      </c>
      <c r="H151" s="3" t="s">
        <v>11</v>
      </c>
    </row>
    <row r="152" ht="19" customHeight="1" spans="1:8">
      <c r="A152" s="3">
        <v>148</v>
      </c>
      <c r="B152" s="8" t="s">
        <v>318</v>
      </c>
      <c r="C152" s="11" t="s">
        <v>319</v>
      </c>
      <c r="D152" s="49" t="s">
        <v>320</v>
      </c>
      <c r="E152" s="6" t="str">
        <f t="shared" si="3"/>
        <v>510823********2764</v>
      </c>
      <c r="F152" s="7">
        <v>1380</v>
      </c>
      <c r="G152" s="7">
        <v>1380</v>
      </c>
      <c r="H152" s="3" t="s">
        <v>11</v>
      </c>
    </row>
    <row r="153" ht="19" customHeight="1" spans="1:8">
      <c r="A153" s="3">
        <v>149</v>
      </c>
      <c r="B153" s="8" t="s">
        <v>318</v>
      </c>
      <c r="C153" s="9" t="s">
        <v>321</v>
      </c>
      <c r="D153" s="50" t="s">
        <v>322</v>
      </c>
      <c r="E153" s="6" t="str">
        <f t="shared" si="3"/>
        <v>511323********0590</v>
      </c>
      <c r="F153" s="7">
        <v>1380</v>
      </c>
      <c r="G153" s="7">
        <v>1380</v>
      </c>
      <c r="H153" s="3" t="s">
        <v>11</v>
      </c>
    </row>
    <row r="154" ht="19" customHeight="1" spans="1:8">
      <c r="A154" s="3">
        <v>150</v>
      </c>
      <c r="B154" s="8" t="s">
        <v>318</v>
      </c>
      <c r="C154" s="9" t="s">
        <v>323</v>
      </c>
      <c r="D154" s="50" t="s">
        <v>324</v>
      </c>
      <c r="E154" s="6" t="str">
        <f t="shared" si="3"/>
        <v>512926********1317</v>
      </c>
      <c r="F154" s="7">
        <v>1380</v>
      </c>
      <c r="G154" s="7">
        <v>1380</v>
      </c>
      <c r="H154" s="3" t="s">
        <v>11</v>
      </c>
    </row>
    <row r="155" ht="19" customHeight="1" spans="1:8">
      <c r="A155" s="3">
        <v>151</v>
      </c>
      <c r="B155" s="9" t="s">
        <v>325</v>
      </c>
      <c r="C155" s="9" t="s">
        <v>326</v>
      </c>
      <c r="D155" s="14" t="s">
        <v>327</v>
      </c>
      <c r="E155" s="6" t="str">
        <f t="shared" si="3"/>
        <v>512926********022X</v>
      </c>
      <c r="F155" s="7">
        <v>1380</v>
      </c>
      <c r="G155" s="7">
        <v>1380</v>
      </c>
      <c r="H155" s="3" t="s">
        <v>11</v>
      </c>
    </row>
    <row r="156" ht="19" customHeight="1" spans="1:8">
      <c r="A156" s="3">
        <v>152</v>
      </c>
      <c r="B156" s="9" t="s">
        <v>325</v>
      </c>
      <c r="C156" s="11" t="s">
        <v>328</v>
      </c>
      <c r="D156" s="50" t="s">
        <v>329</v>
      </c>
      <c r="E156" s="6" t="str">
        <f t="shared" si="3"/>
        <v>512926********0017</v>
      </c>
      <c r="F156" s="7">
        <v>1380</v>
      </c>
      <c r="G156" s="7">
        <v>1380</v>
      </c>
      <c r="H156" s="3" t="s">
        <v>11</v>
      </c>
    </row>
    <row r="157" ht="19" customHeight="1" spans="1:8">
      <c r="A157" s="3">
        <v>153</v>
      </c>
      <c r="B157" s="9" t="s">
        <v>325</v>
      </c>
      <c r="C157" s="19" t="s">
        <v>330</v>
      </c>
      <c r="D157" s="50" t="s">
        <v>331</v>
      </c>
      <c r="E157" s="6" t="str">
        <f t="shared" si="3"/>
        <v>512926********0577</v>
      </c>
      <c r="F157" s="7">
        <v>1380</v>
      </c>
      <c r="G157" s="7">
        <v>1380</v>
      </c>
      <c r="H157" s="3" t="s">
        <v>11</v>
      </c>
    </row>
    <row r="158" ht="19" customHeight="1" spans="1:8">
      <c r="A158" s="3">
        <v>154</v>
      </c>
      <c r="B158" s="11" t="s">
        <v>332</v>
      </c>
      <c r="C158" s="11" t="s">
        <v>333</v>
      </c>
      <c r="D158" s="14" t="s">
        <v>334</v>
      </c>
      <c r="E158" s="6" t="str">
        <f t="shared" si="3"/>
        <v>512926********0577</v>
      </c>
      <c r="F158" s="7">
        <v>1380</v>
      </c>
      <c r="G158" s="7">
        <v>1380</v>
      </c>
      <c r="H158" s="3" t="s">
        <v>11</v>
      </c>
    </row>
    <row r="159" ht="19" customHeight="1" spans="1:8">
      <c r="A159" s="3">
        <v>155</v>
      </c>
      <c r="B159" s="11" t="s">
        <v>332</v>
      </c>
      <c r="C159" s="11" t="s">
        <v>335</v>
      </c>
      <c r="D159" s="14" t="s">
        <v>336</v>
      </c>
      <c r="E159" s="6" t="str">
        <f t="shared" si="3"/>
        <v>512926********0011</v>
      </c>
      <c r="F159" s="7">
        <v>1380</v>
      </c>
      <c r="G159" s="7">
        <v>1380</v>
      </c>
      <c r="H159" s="3" t="s">
        <v>11</v>
      </c>
    </row>
    <row r="160" ht="19" customHeight="1" spans="1:8">
      <c r="A160" s="3">
        <v>156</v>
      </c>
      <c r="B160" s="8" t="s">
        <v>332</v>
      </c>
      <c r="C160" s="11" t="s">
        <v>337</v>
      </c>
      <c r="D160" s="50" t="s">
        <v>338</v>
      </c>
      <c r="E160" s="6" t="str">
        <f t="shared" si="3"/>
        <v>512926********0029</v>
      </c>
      <c r="F160" s="7">
        <v>1380</v>
      </c>
      <c r="G160" s="7">
        <v>1380</v>
      </c>
      <c r="H160" s="3" t="s">
        <v>11</v>
      </c>
    </row>
    <row r="161" ht="19" customHeight="1" spans="1:8">
      <c r="A161" s="3">
        <v>157</v>
      </c>
      <c r="B161" s="8" t="s">
        <v>332</v>
      </c>
      <c r="C161" s="8" t="s">
        <v>339</v>
      </c>
      <c r="D161" s="50" t="s">
        <v>340</v>
      </c>
      <c r="E161" s="6" t="str">
        <f t="shared" si="3"/>
        <v>512926********0016</v>
      </c>
      <c r="F161" s="7">
        <v>1380</v>
      </c>
      <c r="G161" s="7">
        <v>1380</v>
      </c>
      <c r="H161" s="3" t="s">
        <v>11</v>
      </c>
    </row>
    <row r="162" ht="19" customHeight="1" spans="1:8">
      <c r="A162" s="3">
        <v>158</v>
      </c>
      <c r="B162" s="8" t="s">
        <v>332</v>
      </c>
      <c r="C162" s="8" t="s">
        <v>341</v>
      </c>
      <c r="D162" s="50" t="s">
        <v>342</v>
      </c>
      <c r="E162" s="6" t="str">
        <f t="shared" si="3"/>
        <v>512926********4175</v>
      </c>
      <c r="F162" s="7">
        <v>1380</v>
      </c>
      <c r="G162" s="7">
        <v>1380</v>
      </c>
      <c r="H162" s="3" t="s">
        <v>11</v>
      </c>
    </row>
    <row r="163" ht="19" customHeight="1" spans="1:8">
      <c r="A163" s="3">
        <v>159</v>
      </c>
      <c r="B163" s="8" t="s">
        <v>332</v>
      </c>
      <c r="C163" s="8" t="s">
        <v>343</v>
      </c>
      <c r="D163" s="19" t="s">
        <v>344</v>
      </c>
      <c r="E163" s="6" t="str">
        <f t="shared" si="3"/>
        <v>512926********311X</v>
      </c>
      <c r="F163" s="7">
        <v>1380</v>
      </c>
      <c r="G163" s="7">
        <v>1380</v>
      </c>
      <c r="H163" s="3" t="s">
        <v>11</v>
      </c>
    </row>
    <row r="164" ht="19" customHeight="1" spans="1:8">
      <c r="A164" s="3">
        <v>160</v>
      </c>
      <c r="B164" s="8" t="s">
        <v>332</v>
      </c>
      <c r="C164" s="8" t="s">
        <v>345</v>
      </c>
      <c r="D164" s="50" t="s">
        <v>346</v>
      </c>
      <c r="E164" s="6" t="str">
        <f t="shared" si="3"/>
        <v>512926********0019</v>
      </c>
      <c r="F164" s="7">
        <v>1380</v>
      </c>
      <c r="G164" s="7">
        <v>1380</v>
      </c>
      <c r="H164" s="3" t="s">
        <v>11</v>
      </c>
    </row>
    <row r="165" ht="19" customHeight="1" spans="1:8">
      <c r="A165" s="3">
        <v>161</v>
      </c>
      <c r="B165" s="8" t="s">
        <v>332</v>
      </c>
      <c r="C165" s="11" t="s">
        <v>347</v>
      </c>
      <c r="D165" s="18" t="s">
        <v>348</v>
      </c>
      <c r="E165" s="6" t="str">
        <f t="shared" si="3"/>
        <v>512926********2969</v>
      </c>
      <c r="F165" s="7">
        <v>1380</v>
      </c>
      <c r="G165" s="7">
        <v>1380</v>
      </c>
      <c r="H165" s="3" t="s">
        <v>11</v>
      </c>
    </row>
    <row r="166" ht="19" customHeight="1" spans="1:8">
      <c r="A166" s="3">
        <v>162</v>
      </c>
      <c r="B166" s="8" t="s">
        <v>332</v>
      </c>
      <c r="C166" s="8" t="s">
        <v>349</v>
      </c>
      <c r="D166" s="19" t="s">
        <v>350</v>
      </c>
      <c r="E166" s="6" t="str">
        <f t="shared" si="3"/>
        <v>512926********0033</v>
      </c>
      <c r="F166" s="7">
        <v>1380</v>
      </c>
      <c r="G166" s="7">
        <v>1380</v>
      </c>
      <c r="H166" s="3" t="s">
        <v>11</v>
      </c>
    </row>
    <row r="167" ht="19" customHeight="1" spans="1:8">
      <c r="A167" s="3">
        <v>163</v>
      </c>
      <c r="B167" s="8" t="s">
        <v>332</v>
      </c>
      <c r="C167" s="8" t="s">
        <v>351</v>
      </c>
      <c r="D167" s="50" t="s">
        <v>352</v>
      </c>
      <c r="E167" s="6" t="str">
        <f t="shared" si="3"/>
        <v>512926********0014</v>
      </c>
      <c r="F167" s="7">
        <v>1380</v>
      </c>
      <c r="G167" s="7">
        <v>1380</v>
      </c>
      <c r="H167" s="3" t="s">
        <v>11</v>
      </c>
    </row>
    <row r="168" ht="19" customHeight="1" spans="1:8">
      <c r="A168" s="3">
        <v>164</v>
      </c>
      <c r="B168" s="8" t="s">
        <v>332</v>
      </c>
      <c r="C168" s="19" t="s">
        <v>353</v>
      </c>
      <c r="D168" s="14" t="s">
        <v>354</v>
      </c>
      <c r="E168" s="6" t="str">
        <f t="shared" si="3"/>
        <v>512926********2362</v>
      </c>
      <c r="F168" s="7">
        <v>1380</v>
      </c>
      <c r="G168" s="7">
        <v>1380</v>
      </c>
      <c r="H168" s="3" t="s">
        <v>11</v>
      </c>
    </row>
    <row r="169" ht="19" customHeight="1" spans="1:8">
      <c r="A169" s="3">
        <v>165</v>
      </c>
      <c r="B169" s="25" t="s">
        <v>332</v>
      </c>
      <c r="C169" s="24" t="s">
        <v>355</v>
      </c>
      <c r="D169" s="51" t="s">
        <v>356</v>
      </c>
      <c r="E169" s="6" t="str">
        <f t="shared" si="3"/>
        <v>511323********2364</v>
      </c>
      <c r="F169" s="7">
        <v>1380</v>
      </c>
      <c r="G169" s="7">
        <v>1380</v>
      </c>
      <c r="H169" s="3" t="s">
        <v>11</v>
      </c>
    </row>
    <row r="170" ht="19" customHeight="1" spans="1:8">
      <c r="A170" s="3">
        <v>166</v>
      </c>
      <c r="B170" s="25" t="s">
        <v>332</v>
      </c>
      <c r="C170" s="24" t="s">
        <v>357</v>
      </c>
      <c r="D170" s="51" t="s">
        <v>358</v>
      </c>
      <c r="E170" s="6" t="str">
        <f>REPLACE(D170,7,8,"********")</f>
        <v>512926********3720</v>
      </c>
      <c r="F170" s="7">
        <v>1380</v>
      </c>
      <c r="G170" s="7">
        <v>1380</v>
      </c>
      <c r="H170" s="3" t="s">
        <v>11</v>
      </c>
    </row>
    <row r="171" ht="19" customHeight="1" spans="1:8">
      <c r="A171" s="3">
        <v>167</v>
      </c>
      <c r="B171" s="8" t="s">
        <v>359</v>
      </c>
      <c r="C171" s="8" t="s">
        <v>360</v>
      </c>
      <c r="D171" s="50" t="s">
        <v>361</v>
      </c>
      <c r="E171" s="6" t="str">
        <f>REPLACE(D171,7,8,"********")</f>
        <v>512926********3068</v>
      </c>
      <c r="F171" s="7">
        <v>1380</v>
      </c>
      <c r="G171" s="7">
        <v>1380</v>
      </c>
      <c r="H171" s="3" t="s">
        <v>11</v>
      </c>
    </row>
    <row r="172" ht="19" customHeight="1" spans="1:8">
      <c r="A172" s="3">
        <v>168</v>
      </c>
      <c r="B172" s="8" t="s">
        <v>359</v>
      </c>
      <c r="C172" s="11" t="s">
        <v>362</v>
      </c>
      <c r="D172" s="50" t="s">
        <v>363</v>
      </c>
      <c r="E172" s="6" t="str">
        <f>REPLACE(D172,7,8,"********")</f>
        <v>511323********2666</v>
      </c>
      <c r="F172" s="7">
        <v>1380</v>
      </c>
      <c r="G172" s="7">
        <v>1380</v>
      </c>
      <c r="H172" s="3" t="s">
        <v>11</v>
      </c>
    </row>
    <row r="173" ht="19" customHeight="1" spans="1:8">
      <c r="A173" s="3">
        <v>169</v>
      </c>
      <c r="B173" s="8" t="s">
        <v>359</v>
      </c>
      <c r="C173" s="8" t="s">
        <v>364</v>
      </c>
      <c r="D173" s="50" t="s">
        <v>365</v>
      </c>
      <c r="E173" s="6" t="str">
        <f>REPLACE(D173,7,8,"********")</f>
        <v>512926********0591</v>
      </c>
      <c r="F173" s="7">
        <v>1380</v>
      </c>
      <c r="G173" s="7">
        <v>1380</v>
      </c>
      <c r="H173" s="3" t="s">
        <v>11</v>
      </c>
    </row>
    <row r="174" ht="19" customHeight="1" spans="1:8">
      <c r="A174" s="3">
        <v>170</v>
      </c>
      <c r="B174" s="8" t="s">
        <v>366</v>
      </c>
      <c r="C174" s="8" t="s">
        <v>367</v>
      </c>
      <c r="D174" s="50" t="s">
        <v>368</v>
      </c>
      <c r="E174" s="6" t="str">
        <f>REPLACE(D174,7,8,"********")</f>
        <v>512926********4781</v>
      </c>
      <c r="F174" s="7">
        <v>1380</v>
      </c>
      <c r="G174" s="7">
        <v>1380</v>
      </c>
      <c r="H174" s="3" t="s">
        <v>11</v>
      </c>
    </row>
    <row r="175" ht="19" customHeight="1" spans="1:8">
      <c r="A175" s="3">
        <v>171</v>
      </c>
      <c r="B175" s="8" t="s">
        <v>366</v>
      </c>
      <c r="C175" s="8" t="s">
        <v>369</v>
      </c>
      <c r="D175" s="50" t="s">
        <v>370</v>
      </c>
      <c r="E175" s="6" t="str">
        <f>REPLACE(D175,7,8,"********")</f>
        <v>511323********1822</v>
      </c>
      <c r="F175" s="7">
        <v>1380</v>
      </c>
      <c r="G175" s="7">
        <v>1380</v>
      </c>
      <c r="H175" s="3" t="s">
        <v>11</v>
      </c>
    </row>
    <row r="176" ht="19" customHeight="1" spans="1:8">
      <c r="A176" s="3">
        <v>172</v>
      </c>
      <c r="B176" s="8" t="s">
        <v>366</v>
      </c>
      <c r="C176" s="8" t="s">
        <v>371</v>
      </c>
      <c r="D176" s="50" t="s">
        <v>372</v>
      </c>
      <c r="E176" s="6" t="str">
        <f>REPLACE(D176,7,8,"********")</f>
        <v>512926********0597</v>
      </c>
      <c r="F176" s="7">
        <v>1380</v>
      </c>
      <c r="G176" s="7">
        <v>1380</v>
      </c>
      <c r="H176" s="3" t="s">
        <v>11</v>
      </c>
    </row>
    <row r="177" ht="19" customHeight="1" spans="1:8">
      <c r="A177" s="3">
        <v>173</v>
      </c>
      <c r="B177" s="8"/>
      <c r="C177" s="9"/>
      <c r="D177" s="12"/>
      <c r="E177" s="6" t="str">
        <f t="shared" ref="E177:E206" si="4">REPLACE(D177,7,8,"********")</f>
        <v>********</v>
      </c>
      <c r="F177" s="7"/>
      <c r="G177" s="7"/>
      <c r="H177" s="3"/>
    </row>
    <row r="178" ht="19" customHeight="1" spans="1:8">
      <c r="A178" s="3">
        <v>174</v>
      </c>
      <c r="B178" s="8"/>
      <c r="C178" s="9"/>
      <c r="D178" s="12"/>
      <c r="E178" s="6" t="str">
        <f t="shared" si="4"/>
        <v>********</v>
      </c>
      <c r="F178" s="7"/>
      <c r="G178" s="7"/>
      <c r="H178" s="3"/>
    </row>
    <row r="179" ht="19" customHeight="1" spans="1:8">
      <c r="A179" s="3">
        <v>175</v>
      </c>
      <c r="B179" s="8"/>
      <c r="C179" s="11"/>
      <c r="D179" s="14"/>
      <c r="E179" s="6" t="str">
        <f t="shared" si="4"/>
        <v>********</v>
      </c>
      <c r="F179" s="7"/>
      <c r="G179" s="7"/>
      <c r="H179" s="3"/>
    </row>
    <row r="180" ht="19" customHeight="1" spans="1:8">
      <c r="A180" s="3">
        <v>176</v>
      </c>
      <c r="B180" s="8"/>
      <c r="C180" s="11"/>
      <c r="D180" s="14"/>
      <c r="E180" s="6" t="str">
        <f t="shared" si="4"/>
        <v>********</v>
      </c>
      <c r="F180" s="7"/>
      <c r="G180" s="7"/>
      <c r="H180" s="3"/>
    </row>
    <row r="181" ht="19" customHeight="1" spans="1:8">
      <c r="A181" s="3">
        <v>177</v>
      </c>
      <c r="B181" s="8"/>
      <c r="C181" s="11"/>
      <c r="D181" s="14"/>
      <c r="E181" s="6" t="str">
        <f t="shared" si="4"/>
        <v>********</v>
      </c>
      <c r="F181" s="7"/>
      <c r="G181" s="7"/>
      <c r="H181" s="3"/>
    </row>
    <row r="182" ht="19" customHeight="1" spans="1:8">
      <c r="A182" s="3">
        <v>178</v>
      </c>
      <c r="B182" s="8"/>
      <c r="C182" s="11"/>
      <c r="D182" s="18"/>
      <c r="E182" s="6" t="str">
        <f t="shared" si="4"/>
        <v>********</v>
      </c>
      <c r="F182" s="7"/>
      <c r="G182" s="7"/>
      <c r="H182" s="3"/>
    </row>
    <row r="183" ht="19" customHeight="1" spans="1:8">
      <c r="A183" s="3">
        <v>179</v>
      </c>
      <c r="B183" s="24"/>
      <c r="C183" s="11"/>
      <c r="D183" s="18"/>
      <c r="E183" s="6" t="str">
        <f t="shared" si="4"/>
        <v>********</v>
      </c>
      <c r="F183" s="7"/>
      <c r="G183" s="7"/>
      <c r="H183" s="3"/>
    </row>
    <row r="184" ht="19" customHeight="1" spans="1:8">
      <c r="A184" s="3">
        <v>180</v>
      </c>
      <c r="B184" s="24"/>
      <c r="C184" s="25"/>
      <c r="D184" s="12"/>
      <c r="E184" s="6" t="str">
        <f t="shared" si="4"/>
        <v>********</v>
      </c>
      <c r="F184" s="7"/>
      <c r="G184" s="7"/>
      <c r="H184" s="3"/>
    </row>
    <row r="185" ht="19" customHeight="1" spans="1:8">
      <c r="A185" s="3">
        <v>181</v>
      </c>
      <c r="B185" s="24"/>
      <c r="C185" s="25"/>
      <c r="D185" s="12"/>
      <c r="E185" s="6" t="str">
        <f t="shared" si="4"/>
        <v>********</v>
      </c>
      <c r="F185" s="7"/>
      <c r="G185" s="7"/>
      <c r="H185" s="3"/>
    </row>
    <row r="186" ht="19" customHeight="1" spans="1:8">
      <c r="A186" s="3">
        <v>182</v>
      </c>
      <c r="B186" s="24"/>
      <c r="C186" s="25"/>
      <c r="D186" s="12"/>
      <c r="E186" s="6" t="str">
        <f t="shared" si="4"/>
        <v>********</v>
      </c>
      <c r="F186" s="7"/>
      <c r="G186" s="7"/>
      <c r="H186" s="3"/>
    </row>
    <row r="187" ht="19" customHeight="1" spans="1:8">
      <c r="A187" s="3">
        <v>183</v>
      </c>
      <c r="B187" s="24"/>
      <c r="C187" s="25"/>
      <c r="D187" s="12"/>
      <c r="E187" s="6" t="str">
        <f t="shared" si="4"/>
        <v>********</v>
      </c>
      <c r="F187" s="7"/>
      <c r="G187" s="7"/>
      <c r="H187" s="3"/>
    </row>
    <row r="188" ht="19" customHeight="1" spans="1:8">
      <c r="A188" s="3">
        <v>184</v>
      </c>
      <c r="B188" s="24"/>
      <c r="C188" s="11"/>
      <c r="D188" s="19"/>
      <c r="E188" s="6" t="str">
        <f t="shared" si="4"/>
        <v>********</v>
      </c>
      <c r="F188" s="7"/>
      <c r="G188" s="7"/>
      <c r="H188" s="3"/>
    </row>
    <row r="189" ht="19" customHeight="1" spans="1:8">
      <c r="A189" s="3">
        <v>185</v>
      </c>
      <c r="B189" s="8"/>
      <c r="C189" s="8"/>
      <c r="D189" s="14"/>
      <c r="E189" s="6" t="str">
        <f t="shared" si="4"/>
        <v>********</v>
      </c>
      <c r="F189" s="7"/>
      <c r="G189" s="7"/>
      <c r="H189" s="3"/>
    </row>
    <row r="190" ht="19" customHeight="1" spans="1:8">
      <c r="A190" s="3">
        <v>186</v>
      </c>
      <c r="B190" s="8"/>
      <c r="C190" s="8"/>
      <c r="D190" s="19"/>
      <c r="E190" s="6" t="str">
        <f t="shared" si="4"/>
        <v>********</v>
      </c>
      <c r="F190" s="7"/>
      <c r="G190" s="7"/>
      <c r="H190" s="3"/>
    </row>
    <row r="191" ht="19" customHeight="1" spans="1:8">
      <c r="A191" s="3">
        <v>187</v>
      </c>
      <c r="B191" s="8"/>
      <c r="C191" s="8"/>
      <c r="D191" s="19"/>
      <c r="E191" s="6" t="str">
        <f t="shared" si="4"/>
        <v>********</v>
      </c>
      <c r="F191" s="7"/>
      <c r="G191" s="7"/>
      <c r="H191" s="3"/>
    </row>
    <row r="192" ht="19" customHeight="1" spans="1:8">
      <c r="A192" s="3">
        <v>188</v>
      </c>
      <c r="B192" s="8"/>
      <c r="C192" s="26"/>
      <c r="D192" s="19"/>
      <c r="E192" s="6" t="str">
        <f t="shared" si="4"/>
        <v>********</v>
      </c>
      <c r="F192" s="7"/>
      <c r="G192" s="7"/>
      <c r="H192" s="3"/>
    </row>
    <row r="193" ht="19" customHeight="1" spans="1:8">
      <c r="A193" s="3">
        <v>189</v>
      </c>
      <c r="B193" s="8"/>
      <c r="C193" s="26"/>
      <c r="D193" s="19"/>
      <c r="E193" s="6" t="str">
        <f t="shared" si="4"/>
        <v>********</v>
      </c>
      <c r="F193" s="7"/>
      <c r="G193" s="7"/>
      <c r="H193" s="3"/>
    </row>
    <row r="194" ht="19" customHeight="1" spans="1:8">
      <c r="A194" s="3">
        <v>190</v>
      </c>
      <c r="B194" s="8"/>
      <c r="C194" s="26"/>
      <c r="D194" s="19"/>
      <c r="E194" s="6" t="str">
        <f t="shared" si="4"/>
        <v>********</v>
      </c>
      <c r="F194" s="7"/>
      <c r="G194" s="7"/>
      <c r="H194" s="3"/>
    </row>
    <row r="195" ht="19" customHeight="1" spans="1:8">
      <c r="A195" s="3">
        <v>191</v>
      </c>
      <c r="B195" s="8"/>
      <c r="C195" s="26"/>
      <c r="D195" s="19"/>
      <c r="E195" s="6" t="str">
        <f t="shared" si="4"/>
        <v>********</v>
      </c>
      <c r="F195" s="7"/>
      <c r="G195" s="7"/>
      <c r="H195" s="3"/>
    </row>
    <row r="196" ht="19" customHeight="1" spans="1:8">
      <c r="A196" s="3">
        <v>192</v>
      </c>
      <c r="B196" s="8"/>
      <c r="C196" s="11"/>
      <c r="D196" s="18"/>
      <c r="E196" s="6" t="str">
        <f t="shared" si="4"/>
        <v>********</v>
      </c>
      <c r="F196" s="7"/>
      <c r="G196" s="7"/>
      <c r="H196" s="3"/>
    </row>
    <row r="197" ht="19" customHeight="1" spans="1:8">
      <c r="A197" s="3">
        <v>193</v>
      </c>
      <c r="B197" s="8"/>
      <c r="C197" s="19"/>
      <c r="D197" s="19"/>
      <c r="E197" s="6" t="str">
        <f t="shared" si="4"/>
        <v>********</v>
      </c>
      <c r="F197" s="7"/>
      <c r="G197" s="7"/>
      <c r="H197" s="3"/>
    </row>
    <row r="198" ht="19" customHeight="1" spans="1:8">
      <c r="A198" s="3">
        <v>194</v>
      </c>
      <c r="B198" s="8"/>
      <c r="C198" s="11"/>
      <c r="D198" s="13"/>
      <c r="E198" s="6" t="str">
        <f t="shared" si="4"/>
        <v>********</v>
      </c>
      <c r="F198" s="7"/>
      <c r="G198" s="7"/>
      <c r="H198" s="3"/>
    </row>
    <row r="199" ht="19" customHeight="1" spans="1:8">
      <c r="A199" s="3">
        <v>195</v>
      </c>
      <c r="B199" s="8"/>
      <c r="C199" s="28"/>
      <c r="D199" s="19"/>
      <c r="E199" s="6" t="str">
        <f t="shared" si="4"/>
        <v>********</v>
      </c>
      <c r="F199" s="7"/>
      <c r="G199" s="7"/>
      <c r="H199" s="3"/>
    </row>
    <row r="200" ht="19" customHeight="1" spans="1:8">
      <c r="A200" s="3">
        <v>196</v>
      </c>
      <c r="B200" s="8"/>
      <c r="C200" s="28"/>
      <c r="D200" s="19"/>
      <c r="E200" s="6" t="str">
        <f t="shared" si="4"/>
        <v>********</v>
      </c>
      <c r="F200" s="7"/>
      <c r="G200" s="7"/>
      <c r="H200" s="3"/>
    </row>
    <row r="201" ht="19" customHeight="1" spans="1:8">
      <c r="A201" s="3">
        <v>197</v>
      </c>
      <c r="B201" s="8"/>
      <c r="C201" s="28"/>
      <c r="D201" s="19"/>
      <c r="E201" s="6" t="str">
        <f t="shared" si="4"/>
        <v>********</v>
      </c>
      <c r="F201" s="7"/>
      <c r="G201" s="7"/>
      <c r="H201" s="3"/>
    </row>
    <row r="202" ht="19" customHeight="1" spans="1:8">
      <c r="A202" s="3">
        <v>198</v>
      </c>
      <c r="B202" s="8"/>
      <c r="C202" s="11"/>
      <c r="D202" s="19"/>
      <c r="E202" s="6" t="str">
        <f t="shared" si="4"/>
        <v>********</v>
      </c>
      <c r="F202" s="7"/>
      <c r="G202" s="7"/>
      <c r="H202" s="3"/>
    </row>
    <row r="203" ht="19" customHeight="1" spans="1:8">
      <c r="A203" s="3">
        <v>199</v>
      </c>
      <c r="B203" s="24"/>
      <c r="C203" s="11"/>
      <c r="D203" s="14"/>
      <c r="E203" s="6" t="str">
        <f t="shared" si="4"/>
        <v>********</v>
      </c>
      <c r="F203" s="7"/>
      <c r="G203" s="7"/>
      <c r="H203" s="3"/>
    </row>
    <row r="204" ht="19" customHeight="1" spans="1:8">
      <c r="A204" s="3">
        <v>200</v>
      </c>
      <c r="B204" s="24"/>
      <c r="C204" s="11"/>
      <c r="D204" s="19"/>
      <c r="E204" s="6" t="str">
        <f t="shared" si="4"/>
        <v>********</v>
      </c>
      <c r="F204" s="7"/>
      <c r="G204" s="7"/>
      <c r="H204" s="3"/>
    </row>
    <row r="205" ht="19" customHeight="1" spans="1:8">
      <c r="A205" s="3">
        <v>201</v>
      </c>
      <c r="B205" s="24"/>
      <c r="C205" s="11"/>
      <c r="D205" s="19"/>
      <c r="E205" s="6" t="str">
        <f t="shared" si="4"/>
        <v>********</v>
      </c>
      <c r="F205" s="7"/>
      <c r="G205" s="7"/>
      <c r="H205" s="3"/>
    </row>
    <row r="206" ht="19" customHeight="1" spans="1:8">
      <c r="A206" s="3">
        <v>202</v>
      </c>
      <c r="B206" s="24"/>
      <c r="C206" s="11"/>
      <c r="D206" s="18"/>
      <c r="E206" s="6" t="str">
        <f t="shared" si="4"/>
        <v>********</v>
      </c>
      <c r="F206" s="7"/>
      <c r="G206" s="7"/>
      <c r="H206" s="3"/>
    </row>
    <row r="207" ht="19" customHeight="1" spans="1:8">
      <c r="A207" s="3">
        <v>203</v>
      </c>
      <c r="B207" s="29"/>
      <c r="C207" s="29"/>
      <c r="D207" s="18"/>
      <c r="E207" s="6" t="str">
        <f t="shared" ref="E207:E270" si="5">REPLACE(D207,7,8,"********")</f>
        <v>********</v>
      </c>
      <c r="F207" s="7"/>
      <c r="G207" s="7"/>
      <c r="H207" s="3"/>
    </row>
    <row r="208" ht="19" customHeight="1" spans="1:8">
      <c r="A208" s="3">
        <v>204</v>
      </c>
      <c r="B208" s="24"/>
      <c r="C208" s="24"/>
      <c r="D208" s="19"/>
      <c r="E208" s="6" t="str">
        <f t="shared" si="5"/>
        <v>********</v>
      </c>
      <c r="F208" s="7"/>
      <c r="G208" s="7"/>
      <c r="H208" s="3"/>
    </row>
    <row r="209" ht="19" customHeight="1" spans="1:8">
      <c r="A209" s="3">
        <v>205</v>
      </c>
      <c r="B209" s="24"/>
      <c r="C209" s="24"/>
      <c r="D209" s="19"/>
      <c r="E209" s="6" t="str">
        <f t="shared" si="5"/>
        <v>********</v>
      </c>
      <c r="F209" s="7"/>
      <c r="G209" s="7"/>
      <c r="H209" s="3"/>
    </row>
    <row r="210" ht="19" customHeight="1" spans="1:8">
      <c r="A210" s="3">
        <v>206</v>
      </c>
      <c r="B210" s="24"/>
      <c r="C210" s="24"/>
      <c r="D210" s="19"/>
      <c r="E210" s="6" t="str">
        <f t="shared" si="5"/>
        <v>********</v>
      </c>
      <c r="F210" s="7"/>
      <c r="G210" s="7"/>
      <c r="H210" s="3"/>
    </row>
    <row r="211" ht="19" customHeight="1" spans="1:8">
      <c r="A211" s="3">
        <v>207</v>
      </c>
      <c r="B211" s="24"/>
      <c r="C211" s="19"/>
      <c r="D211" s="19"/>
      <c r="E211" s="6" t="str">
        <f t="shared" si="5"/>
        <v>********</v>
      </c>
      <c r="F211" s="7"/>
      <c r="G211" s="7"/>
      <c r="H211" s="3"/>
    </row>
    <row r="212" ht="19" customHeight="1" spans="1:8">
      <c r="A212" s="3">
        <v>208</v>
      </c>
      <c r="B212" s="24"/>
      <c r="C212" s="19"/>
      <c r="D212" s="19"/>
      <c r="E212" s="6" t="str">
        <f t="shared" si="5"/>
        <v>********</v>
      </c>
      <c r="F212" s="7"/>
      <c r="G212" s="7"/>
      <c r="H212" s="3"/>
    </row>
    <row r="213" ht="19" customHeight="1" spans="1:8">
      <c r="A213" s="3">
        <v>209</v>
      </c>
      <c r="B213" s="24"/>
      <c r="C213" s="19"/>
      <c r="D213" s="19"/>
      <c r="E213" s="6" t="str">
        <f t="shared" si="5"/>
        <v>********</v>
      </c>
      <c r="F213" s="7"/>
      <c r="G213" s="7"/>
      <c r="H213" s="3"/>
    </row>
    <row r="214" ht="19" customHeight="1" spans="1:8">
      <c r="A214" s="3">
        <v>210</v>
      </c>
      <c r="B214" s="25"/>
      <c r="C214" s="19"/>
      <c r="D214" s="19"/>
      <c r="E214" s="6" t="str">
        <f t="shared" si="5"/>
        <v>********</v>
      </c>
      <c r="F214" s="7"/>
      <c r="G214" s="7"/>
      <c r="H214" s="3"/>
    </row>
    <row r="215" ht="19" customHeight="1" spans="1:8">
      <c r="A215" s="3">
        <v>211</v>
      </c>
      <c r="B215" s="24"/>
      <c r="C215" s="27"/>
      <c r="D215" s="14"/>
      <c r="E215" s="6" t="str">
        <f t="shared" si="5"/>
        <v>********</v>
      </c>
      <c r="F215" s="7"/>
      <c r="G215" s="7"/>
      <c r="H215" s="3"/>
    </row>
    <row r="216" ht="19" customHeight="1" spans="1:8">
      <c r="A216" s="3">
        <v>212</v>
      </c>
      <c r="B216" s="24"/>
      <c r="C216" s="27"/>
      <c r="D216" s="19"/>
      <c r="E216" s="6" t="str">
        <f t="shared" si="5"/>
        <v>********</v>
      </c>
      <c r="F216" s="7"/>
      <c r="G216" s="7"/>
      <c r="H216" s="3"/>
    </row>
    <row r="217" ht="19" customHeight="1" spans="1:8">
      <c r="A217" s="3">
        <v>213</v>
      </c>
      <c r="B217" s="24"/>
      <c r="C217" s="27"/>
      <c r="D217" s="19"/>
      <c r="E217" s="6" t="str">
        <f t="shared" si="5"/>
        <v>********</v>
      </c>
      <c r="F217" s="7"/>
      <c r="G217" s="7"/>
      <c r="H217" s="3"/>
    </row>
    <row r="218" ht="19" customHeight="1" spans="1:8">
      <c r="A218" s="3">
        <v>214</v>
      </c>
      <c r="B218" s="24"/>
      <c r="C218" s="26"/>
      <c r="D218" s="19"/>
      <c r="E218" s="6" t="str">
        <f t="shared" si="5"/>
        <v>********</v>
      </c>
      <c r="F218" s="7"/>
      <c r="G218" s="7"/>
      <c r="H218" s="3"/>
    </row>
    <row r="219" ht="19" customHeight="1" spans="1:8">
      <c r="A219" s="3">
        <v>215</v>
      </c>
      <c r="B219" s="24"/>
      <c r="C219" s="11"/>
      <c r="D219" s="19"/>
      <c r="E219" s="6" t="str">
        <f t="shared" si="5"/>
        <v>********</v>
      </c>
      <c r="F219" s="7"/>
      <c r="G219" s="7"/>
      <c r="H219" s="3"/>
    </row>
    <row r="220" ht="19" customHeight="1" spans="1:8">
      <c r="A220" s="3">
        <v>216</v>
      </c>
      <c r="B220" s="25"/>
      <c r="C220" s="25"/>
      <c r="D220" s="19"/>
      <c r="E220" s="6" t="str">
        <f t="shared" si="5"/>
        <v>********</v>
      </c>
      <c r="F220" s="7"/>
      <c r="G220" s="7"/>
      <c r="H220" s="3"/>
    </row>
    <row r="221" ht="19" customHeight="1" spans="1:8">
      <c r="A221" s="3">
        <v>217</v>
      </c>
      <c r="B221" s="25"/>
      <c r="C221" s="25"/>
      <c r="D221" s="19"/>
      <c r="E221" s="6" t="str">
        <f t="shared" si="5"/>
        <v>********</v>
      </c>
      <c r="F221" s="7"/>
      <c r="G221" s="7"/>
      <c r="H221" s="3"/>
    </row>
    <row r="222" ht="19" customHeight="1" spans="1:8">
      <c r="A222" s="3">
        <v>218</v>
      </c>
      <c r="B222" s="8"/>
      <c r="C222" s="28"/>
      <c r="D222" s="19"/>
      <c r="E222" s="6" t="str">
        <f t="shared" si="5"/>
        <v>********</v>
      </c>
      <c r="F222" s="7"/>
      <c r="G222" s="7"/>
      <c r="H222" s="3"/>
    </row>
    <row r="223" ht="19" customHeight="1" spans="1:8">
      <c r="A223" s="3">
        <v>219</v>
      </c>
      <c r="B223" s="8"/>
      <c r="C223" s="28"/>
      <c r="D223" s="19"/>
      <c r="E223" s="6" t="str">
        <f t="shared" si="5"/>
        <v>********</v>
      </c>
      <c r="F223" s="7"/>
      <c r="G223" s="7"/>
      <c r="H223" s="3"/>
    </row>
    <row r="224" ht="19" customHeight="1" spans="1:8">
      <c r="A224" s="3">
        <v>220</v>
      </c>
      <c r="B224" s="8"/>
      <c r="C224" s="28"/>
      <c r="D224" s="19"/>
      <c r="E224" s="6" t="str">
        <f t="shared" si="5"/>
        <v>********</v>
      </c>
      <c r="F224" s="7"/>
      <c r="G224" s="7"/>
      <c r="H224" s="3"/>
    </row>
    <row r="225" ht="19" customHeight="1" spans="1:8">
      <c r="A225" s="3">
        <v>221</v>
      </c>
      <c r="B225" s="8"/>
      <c r="C225" s="28"/>
      <c r="D225" s="19"/>
      <c r="E225" s="6" t="str">
        <f t="shared" si="5"/>
        <v>********</v>
      </c>
      <c r="F225" s="7"/>
      <c r="G225" s="7"/>
      <c r="H225" s="3"/>
    </row>
    <row r="226" ht="19" customHeight="1" spans="1:8">
      <c r="A226" s="3">
        <v>222</v>
      </c>
      <c r="B226" s="8"/>
      <c r="C226" s="19"/>
      <c r="D226" s="19"/>
      <c r="E226" s="6" t="str">
        <f t="shared" si="5"/>
        <v>********</v>
      </c>
      <c r="F226" s="7"/>
      <c r="G226" s="7"/>
      <c r="H226" s="3"/>
    </row>
    <row r="227" ht="19" customHeight="1" spans="1:8">
      <c r="A227" s="3">
        <v>223</v>
      </c>
      <c r="B227" s="8"/>
      <c r="C227" s="19"/>
      <c r="D227" s="30"/>
      <c r="E227" s="6" t="str">
        <f t="shared" si="5"/>
        <v>********</v>
      </c>
      <c r="F227" s="7"/>
      <c r="G227" s="7"/>
      <c r="H227" s="3"/>
    </row>
    <row r="228" ht="19" customHeight="1" spans="1:8">
      <c r="A228" s="3">
        <v>224</v>
      </c>
      <c r="B228" s="8"/>
      <c r="C228" s="11"/>
      <c r="D228" s="20"/>
      <c r="E228" s="6" t="str">
        <f t="shared" si="5"/>
        <v>********</v>
      </c>
      <c r="F228" s="7"/>
      <c r="G228" s="7"/>
      <c r="H228" s="3"/>
    </row>
    <row r="229" ht="19" customHeight="1" spans="1:8">
      <c r="A229" s="3">
        <v>225</v>
      </c>
      <c r="B229" s="8"/>
      <c r="C229" s="9"/>
      <c r="D229" s="19"/>
      <c r="E229" s="6" t="str">
        <f t="shared" si="5"/>
        <v>********</v>
      </c>
      <c r="F229" s="7"/>
      <c r="G229" s="7"/>
      <c r="H229" s="3"/>
    </row>
    <row r="230" ht="19" customHeight="1" spans="1:8">
      <c r="A230" s="3">
        <v>226</v>
      </c>
      <c r="B230" s="8"/>
      <c r="C230" s="9"/>
      <c r="D230" s="19"/>
      <c r="E230" s="6" t="str">
        <f t="shared" si="5"/>
        <v>********</v>
      </c>
      <c r="F230" s="7"/>
      <c r="G230" s="7"/>
      <c r="H230" s="3"/>
    </row>
    <row r="231" ht="19" customHeight="1" spans="1:8">
      <c r="A231" s="3">
        <v>227</v>
      </c>
      <c r="B231" s="8"/>
      <c r="C231" s="11"/>
      <c r="D231" s="18"/>
      <c r="E231" s="6" t="str">
        <f t="shared" si="5"/>
        <v>********</v>
      </c>
      <c r="F231" s="7"/>
      <c r="G231" s="7"/>
      <c r="H231" s="3"/>
    </row>
    <row r="232" ht="19" customHeight="1" spans="1:8">
      <c r="A232" s="3">
        <v>228</v>
      </c>
      <c r="B232" s="8"/>
      <c r="C232" s="11"/>
      <c r="D232" s="18"/>
      <c r="E232" s="6" t="str">
        <f t="shared" si="5"/>
        <v>********</v>
      </c>
      <c r="F232" s="7"/>
      <c r="G232" s="7"/>
      <c r="H232" s="3"/>
    </row>
    <row r="233" ht="19" customHeight="1" spans="1:8">
      <c r="A233" s="3">
        <v>229</v>
      </c>
      <c r="B233" s="9"/>
      <c r="C233" s="9"/>
      <c r="D233" s="14"/>
      <c r="E233" s="6" t="str">
        <f t="shared" si="5"/>
        <v>********</v>
      </c>
      <c r="F233" s="7"/>
      <c r="G233" s="7"/>
      <c r="H233" s="3"/>
    </row>
    <row r="234" ht="19" customHeight="1" spans="1:8">
      <c r="A234" s="3">
        <v>230</v>
      </c>
      <c r="B234" s="9"/>
      <c r="C234" s="11"/>
      <c r="D234" s="19"/>
      <c r="E234" s="6" t="str">
        <f t="shared" si="5"/>
        <v>********</v>
      </c>
      <c r="F234" s="7"/>
      <c r="G234" s="7"/>
      <c r="H234" s="3"/>
    </row>
    <row r="235" ht="19" customHeight="1" spans="1:8">
      <c r="A235" s="3">
        <v>231</v>
      </c>
      <c r="B235" s="9"/>
      <c r="C235" s="19"/>
      <c r="D235" s="19"/>
      <c r="E235" s="6" t="str">
        <f t="shared" si="5"/>
        <v>********</v>
      </c>
      <c r="F235" s="7"/>
      <c r="G235" s="7"/>
      <c r="H235" s="3"/>
    </row>
    <row r="236" ht="19" customHeight="1" spans="1:8">
      <c r="A236" s="3">
        <v>232</v>
      </c>
      <c r="B236" s="11"/>
      <c r="C236" s="11"/>
      <c r="D236" s="14"/>
      <c r="E236" s="6" t="str">
        <f t="shared" si="5"/>
        <v>********</v>
      </c>
      <c r="F236" s="7"/>
      <c r="G236" s="7"/>
      <c r="H236" s="3"/>
    </row>
    <row r="237" ht="19" customHeight="1" spans="1:8">
      <c r="A237" s="3">
        <v>233</v>
      </c>
      <c r="B237" s="11"/>
      <c r="C237" s="11"/>
      <c r="D237" s="14"/>
      <c r="E237" s="6" t="str">
        <f t="shared" si="5"/>
        <v>********</v>
      </c>
      <c r="F237" s="7"/>
      <c r="G237" s="7"/>
      <c r="H237" s="3"/>
    </row>
    <row r="238" ht="19" customHeight="1" spans="1:8">
      <c r="A238" s="3">
        <v>234</v>
      </c>
      <c r="B238" s="8"/>
      <c r="C238" s="8"/>
      <c r="D238" s="19"/>
      <c r="E238" s="6" t="str">
        <f t="shared" si="5"/>
        <v>********</v>
      </c>
      <c r="F238" s="7"/>
      <c r="G238" s="7"/>
      <c r="H238" s="3"/>
    </row>
    <row r="239" ht="19" customHeight="1" spans="1:8">
      <c r="A239" s="3">
        <v>235</v>
      </c>
      <c r="B239" s="8"/>
      <c r="C239" s="11"/>
      <c r="D239" s="19"/>
      <c r="E239" s="6" t="str">
        <f t="shared" si="5"/>
        <v>********</v>
      </c>
      <c r="F239" s="7"/>
      <c r="G239" s="7"/>
      <c r="H239" s="3"/>
    </row>
    <row r="240" ht="19" customHeight="1" spans="1:8">
      <c r="A240" s="3">
        <v>236</v>
      </c>
      <c r="B240" s="8"/>
      <c r="C240" s="8"/>
      <c r="D240" s="19"/>
      <c r="E240" s="6" t="str">
        <f t="shared" si="5"/>
        <v>********</v>
      </c>
      <c r="F240" s="7"/>
      <c r="G240" s="7"/>
      <c r="H240" s="3"/>
    </row>
    <row r="241" ht="19" customHeight="1" spans="1:8">
      <c r="A241" s="3">
        <v>237</v>
      </c>
      <c r="B241" s="8"/>
      <c r="C241" s="8"/>
      <c r="D241" s="19"/>
      <c r="E241" s="6" t="str">
        <f t="shared" si="5"/>
        <v>********</v>
      </c>
      <c r="F241" s="7"/>
      <c r="G241" s="7"/>
      <c r="H241" s="3"/>
    </row>
    <row r="242" ht="19" customHeight="1" spans="1:8">
      <c r="A242" s="3">
        <v>238</v>
      </c>
      <c r="B242" s="8"/>
      <c r="C242" s="8"/>
      <c r="D242" s="19"/>
      <c r="E242" s="6" t="str">
        <f t="shared" si="5"/>
        <v>********</v>
      </c>
      <c r="F242" s="7"/>
      <c r="G242" s="7"/>
      <c r="H242" s="3"/>
    </row>
    <row r="243" ht="19" customHeight="1" spans="1:8">
      <c r="A243" s="3">
        <v>239</v>
      </c>
      <c r="B243" s="8"/>
      <c r="C243" s="8"/>
      <c r="D243" s="19"/>
      <c r="E243" s="6" t="str">
        <f t="shared" si="5"/>
        <v>********</v>
      </c>
      <c r="F243" s="7"/>
      <c r="G243" s="7"/>
      <c r="H243" s="3"/>
    </row>
    <row r="244" ht="19" customHeight="1" spans="1:8">
      <c r="A244" s="3">
        <v>240</v>
      </c>
      <c r="B244" s="8"/>
      <c r="C244" s="11"/>
      <c r="D244" s="18"/>
      <c r="E244" s="6" t="str">
        <f t="shared" si="5"/>
        <v>********</v>
      </c>
      <c r="F244" s="7"/>
      <c r="G244" s="7"/>
      <c r="H244" s="3"/>
    </row>
    <row r="245" ht="19" customHeight="1" spans="1:8">
      <c r="A245" s="3">
        <v>241</v>
      </c>
      <c r="B245" s="8"/>
      <c r="C245" s="8"/>
      <c r="D245" s="19"/>
      <c r="E245" s="6" t="str">
        <f t="shared" si="5"/>
        <v>********</v>
      </c>
      <c r="F245" s="7"/>
      <c r="G245" s="7"/>
      <c r="H245" s="3"/>
    </row>
    <row r="246" ht="19" customHeight="1" spans="1:8">
      <c r="A246" s="3">
        <v>242</v>
      </c>
      <c r="B246" s="8"/>
      <c r="C246" s="8"/>
      <c r="D246" s="19"/>
      <c r="E246" s="6" t="str">
        <f t="shared" si="5"/>
        <v>********</v>
      </c>
      <c r="F246" s="7"/>
      <c r="G246" s="7"/>
      <c r="H246" s="3"/>
    </row>
    <row r="247" ht="19" customHeight="1" spans="1:8">
      <c r="A247" s="3">
        <v>243</v>
      </c>
      <c r="B247" s="8"/>
      <c r="C247" s="19"/>
      <c r="D247" s="14"/>
      <c r="E247" s="6" t="str">
        <f t="shared" si="5"/>
        <v>********</v>
      </c>
      <c r="F247" s="7"/>
      <c r="G247" s="7"/>
      <c r="H247" s="3"/>
    </row>
    <row r="248" ht="19" customHeight="1" spans="1:8">
      <c r="A248" s="3">
        <v>244</v>
      </c>
      <c r="B248" s="25"/>
      <c r="C248" s="24"/>
      <c r="D248" s="24"/>
      <c r="E248" s="6" t="str">
        <f t="shared" si="5"/>
        <v>********</v>
      </c>
      <c r="F248" s="7"/>
      <c r="G248" s="7"/>
      <c r="H248" s="3"/>
    </row>
    <row r="249" ht="19" customHeight="1" spans="1:8">
      <c r="A249" s="3">
        <v>245</v>
      </c>
      <c r="B249" s="8"/>
      <c r="C249" s="8"/>
      <c r="D249" s="19"/>
      <c r="E249" s="6" t="str">
        <f t="shared" si="5"/>
        <v>********</v>
      </c>
      <c r="F249" s="7"/>
      <c r="G249" s="7"/>
      <c r="H249" s="3"/>
    </row>
    <row r="250" ht="19" customHeight="1" spans="1:8">
      <c r="A250" s="3">
        <v>246</v>
      </c>
      <c r="B250" s="8"/>
      <c r="C250" s="11"/>
      <c r="D250" s="19"/>
      <c r="E250" s="6" t="str">
        <f t="shared" si="5"/>
        <v>********</v>
      </c>
      <c r="F250" s="7"/>
      <c r="G250" s="7"/>
      <c r="H250" s="3"/>
    </row>
    <row r="251" ht="19" customHeight="1" spans="1:8">
      <c r="A251" s="3">
        <v>247</v>
      </c>
      <c r="B251" s="8"/>
      <c r="C251" s="8"/>
      <c r="D251" s="19"/>
      <c r="E251" s="6" t="str">
        <f t="shared" si="5"/>
        <v>********</v>
      </c>
      <c r="F251" s="7"/>
      <c r="G251" s="7"/>
      <c r="H251" s="3"/>
    </row>
    <row r="252" ht="19" customHeight="1" spans="1:8">
      <c r="A252" s="3">
        <v>248</v>
      </c>
      <c r="B252" s="8"/>
      <c r="C252" s="8"/>
      <c r="D252" s="19"/>
      <c r="E252" s="6" t="str">
        <f t="shared" si="5"/>
        <v>********</v>
      </c>
      <c r="F252" s="7"/>
      <c r="G252" s="7"/>
      <c r="H252" s="3"/>
    </row>
    <row r="253" ht="19" customHeight="1" spans="1:8">
      <c r="A253" s="3">
        <v>249</v>
      </c>
      <c r="B253" s="8"/>
      <c r="C253" s="8"/>
      <c r="D253" s="19"/>
      <c r="E253" s="6" t="str">
        <f t="shared" si="5"/>
        <v>********</v>
      </c>
      <c r="F253" s="7"/>
      <c r="G253" s="7"/>
      <c r="H253" s="3"/>
    </row>
    <row r="254" ht="19" customHeight="1" spans="1:8">
      <c r="A254" s="3">
        <v>250</v>
      </c>
      <c r="B254" s="8"/>
      <c r="C254" s="8"/>
      <c r="D254" s="19"/>
      <c r="E254" s="6" t="str">
        <f t="shared" si="5"/>
        <v>********</v>
      </c>
      <c r="F254" s="7"/>
      <c r="G254" s="7"/>
      <c r="H254" s="3"/>
    </row>
    <row r="255" ht="19" customHeight="1" spans="1:8">
      <c r="A255" s="3">
        <v>251</v>
      </c>
      <c r="B255" s="25"/>
      <c r="C255" s="24"/>
      <c r="D255" s="13"/>
      <c r="E255" s="6" t="str">
        <f t="shared" si="5"/>
        <v>********</v>
      </c>
      <c r="F255" s="7"/>
      <c r="G255" s="7"/>
      <c r="H255" s="3"/>
    </row>
    <row r="256" ht="19" customHeight="1" spans="1:8">
      <c r="A256" s="3">
        <v>252</v>
      </c>
      <c r="B256" s="31"/>
      <c r="C256" s="31"/>
      <c r="D256" s="32"/>
      <c r="E256" s="6" t="str">
        <f t="shared" si="5"/>
        <v>********</v>
      </c>
      <c r="F256" s="7"/>
      <c r="G256" s="7"/>
      <c r="H256" s="3"/>
    </row>
    <row r="257" ht="19" customHeight="1" spans="1:8">
      <c r="A257" s="3">
        <v>253</v>
      </c>
      <c r="B257" s="33"/>
      <c r="C257" s="16"/>
      <c r="D257" s="14"/>
      <c r="E257" s="6" t="str">
        <f t="shared" si="5"/>
        <v>********</v>
      </c>
      <c r="F257" s="7"/>
      <c r="G257" s="7"/>
      <c r="H257" s="3"/>
    </row>
    <row r="258" ht="19" customHeight="1" spans="1:8">
      <c r="A258" s="3">
        <v>254</v>
      </c>
      <c r="B258" s="33"/>
      <c r="C258" s="33"/>
      <c r="D258" s="14"/>
      <c r="E258" s="6" t="str">
        <f t="shared" si="5"/>
        <v>********</v>
      </c>
      <c r="F258" s="7"/>
      <c r="G258" s="7"/>
      <c r="H258" s="3"/>
    </row>
    <row r="259" ht="19" customHeight="1" spans="1:8">
      <c r="A259" s="3">
        <v>255</v>
      </c>
      <c r="B259" s="33"/>
      <c r="C259" s="33"/>
      <c r="D259" s="14"/>
      <c r="E259" s="6" t="str">
        <f t="shared" si="5"/>
        <v>********</v>
      </c>
      <c r="F259" s="7"/>
      <c r="G259" s="7"/>
      <c r="H259" s="3"/>
    </row>
    <row r="260" ht="19" customHeight="1" spans="1:8">
      <c r="A260" s="3">
        <v>256</v>
      </c>
      <c r="B260" s="33"/>
      <c r="C260" s="33"/>
      <c r="D260" s="14"/>
      <c r="E260" s="6" t="str">
        <f t="shared" si="5"/>
        <v>********</v>
      </c>
      <c r="F260" s="7"/>
      <c r="G260" s="7"/>
      <c r="H260" s="3"/>
    </row>
    <row r="261" ht="19" customHeight="1" spans="1:8">
      <c r="A261" s="3">
        <v>257</v>
      </c>
      <c r="B261" s="8"/>
      <c r="C261" s="8"/>
      <c r="D261" s="14"/>
      <c r="E261" s="6" t="str">
        <f t="shared" si="5"/>
        <v>********</v>
      </c>
      <c r="F261" s="7"/>
      <c r="G261" s="7"/>
      <c r="H261" s="3"/>
    </row>
    <row r="262" ht="19" customHeight="1" spans="1:8">
      <c r="A262" s="3">
        <v>258</v>
      </c>
      <c r="B262" s="25"/>
      <c r="C262" s="25"/>
      <c r="D262" s="14"/>
      <c r="E262" s="6" t="str">
        <f t="shared" si="5"/>
        <v>********</v>
      </c>
      <c r="F262" s="7"/>
      <c r="G262" s="7"/>
      <c r="H262" s="3"/>
    </row>
    <row r="263" ht="19" customHeight="1" spans="1:8">
      <c r="A263" s="3">
        <v>259</v>
      </c>
      <c r="B263" s="8"/>
      <c r="C263" s="25"/>
      <c r="D263" s="14"/>
      <c r="E263" s="6" t="str">
        <f t="shared" si="5"/>
        <v>********</v>
      </c>
      <c r="F263" s="7"/>
      <c r="G263" s="7"/>
      <c r="H263" s="3"/>
    </row>
    <row r="264" ht="19" customHeight="1" spans="1:8">
      <c r="A264" s="3">
        <v>260</v>
      </c>
      <c r="B264" s="8"/>
      <c r="C264" s="19"/>
      <c r="D264" s="14"/>
      <c r="E264" s="6" t="str">
        <f t="shared" si="5"/>
        <v>********</v>
      </c>
      <c r="F264" s="7"/>
      <c r="G264" s="7"/>
      <c r="H264" s="3"/>
    </row>
    <row r="265" ht="19" customHeight="1" spans="1:8">
      <c r="A265" s="3">
        <v>261</v>
      </c>
      <c r="B265" s="8"/>
      <c r="C265" s="24"/>
      <c r="D265" s="14"/>
      <c r="E265" s="6" t="str">
        <f t="shared" si="5"/>
        <v>********</v>
      </c>
      <c r="F265" s="7"/>
      <c r="G265" s="7"/>
      <c r="H265" s="3"/>
    </row>
    <row r="266" ht="19" customHeight="1" spans="1:8">
      <c r="A266" s="3">
        <v>262</v>
      </c>
      <c r="B266" s="8"/>
      <c r="C266" s="8"/>
      <c r="D266" s="34"/>
      <c r="E266" s="6" t="str">
        <f t="shared" si="5"/>
        <v>********</v>
      </c>
      <c r="F266" s="7"/>
      <c r="G266" s="7"/>
      <c r="H266" s="3"/>
    </row>
    <row r="267" ht="19" customHeight="1" spans="1:8">
      <c r="A267" s="3">
        <v>263</v>
      </c>
      <c r="B267" s="19"/>
      <c r="C267" s="19"/>
      <c r="D267" s="14"/>
      <c r="E267" s="6" t="str">
        <f t="shared" si="5"/>
        <v>********</v>
      </c>
      <c r="F267" s="7"/>
      <c r="G267" s="7"/>
      <c r="H267" s="3"/>
    </row>
    <row r="268" ht="19" customHeight="1" spans="1:8">
      <c r="A268" s="3">
        <v>264</v>
      </c>
      <c r="B268" s="9"/>
      <c r="C268" s="9"/>
      <c r="D268" s="14"/>
      <c r="E268" s="6" t="str">
        <f t="shared" si="5"/>
        <v>********</v>
      </c>
      <c r="F268" s="7"/>
      <c r="G268" s="7"/>
      <c r="H268" s="3"/>
    </row>
    <row r="269" ht="19" customHeight="1" spans="1:8">
      <c r="A269" s="3">
        <v>265</v>
      </c>
      <c r="B269" s="9"/>
      <c r="C269" s="25"/>
      <c r="D269" s="14"/>
      <c r="E269" s="6" t="str">
        <f t="shared" si="5"/>
        <v>********</v>
      </c>
      <c r="F269" s="7"/>
      <c r="G269" s="7"/>
      <c r="H269" s="3"/>
    </row>
    <row r="270" ht="19" customHeight="1" spans="1:8">
      <c r="A270" s="3">
        <v>266</v>
      </c>
      <c r="B270" s="25"/>
      <c r="C270" s="25"/>
      <c r="D270" s="14"/>
      <c r="E270" s="6" t="str">
        <f t="shared" si="5"/>
        <v>********</v>
      </c>
      <c r="F270" s="7"/>
      <c r="G270" s="7"/>
      <c r="H270" s="3"/>
    </row>
    <row r="271" ht="19" customHeight="1" spans="1:8">
      <c r="A271" s="3">
        <v>267</v>
      </c>
      <c r="B271" s="8"/>
      <c r="C271" s="25"/>
      <c r="D271" s="14"/>
      <c r="E271" s="6" t="str">
        <f t="shared" ref="E271:E334" si="6">REPLACE(D271,7,8,"********")</f>
        <v>********</v>
      </c>
      <c r="F271" s="7"/>
      <c r="G271" s="7"/>
      <c r="H271" s="3"/>
    </row>
    <row r="272" ht="19" customHeight="1" spans="1:8">
      <c r="A272" s="3">
        <v>268</v>
      </c>
      <c r="B272" s="8"/>
      <c r="C272" s="25"/>
      <c r="D272" s="13"/>
      <c r="E272" s="6" t="str">
        <f t="shared" si="6"/>
        <v>********</v>
      </c>
      <c r="F272" s="7"/>
      <c r="G272" s="7"/>
      <c r="H272" s="3"/>
    </row>
    <row r="273" ht="19" customHeight="1" spans="1:8">
      <c r="A273" s="3">
        <v>269</v>
      </c>
      <c r="B273" s="8"/>
      <c r="C273" s="25"/>
      <c r="D273" s="13"/>
      <c r="E273" s="6" t="str">
        <f t="shared" si="6"/>
        <v>********</v>
      </c>
      <c r="F273" s="7"/>
      <c r="G273" s="7"/>
      <c r="H273" s="3"/>
    </row>
    <row r="274" ht="19" customHeight="1" spans="1:8">
      <c r="A274" s="3">
        <v>270</v>
      </c>
      <c r="B274" s="9"/>
      <c r="C274" s="9"/>
      <c r="D274" s="14"/>
      <c r="E274" s="6" t="str">
        <f t="shared" si="6"/>
        <v>********</v>
      </c>
      <c r="F274" s="7"/>
      <c r="G274" s="7"/>
      <c r="H274" s="3"/>
    </row>
    <row r="275" ht="19" customHeight="1" spans="1:8">
      <c r="A275" s="3">
        <v>271</v>
      </c>
      <c r="B275" s="8"/>
      <c r="C275" s="25"/>
      <c r="D275" s="14"/>
      <c r="E275" s="6" t="str">
        <f t="shared" si="6"/>
        <v>********</v>
      </c>
      <c r="F275" s="7"/>
      <c r="G275" s="7"/>
      <c r="H275" s="3"/>
    </row>
    <row r="276" ht="19" customHeight="1" spans="1:8">
      <c r="A276" s="3">
        <v>272</v>
      </c>
      <c r="B276" s="8"/>
      <c r="C276" s="25"/>
      <c r="D276" s="14"/>
      <c r="E276" s="6" t="str">
        <f t="shared" si="6"/>
        <v>********</v>
      </c>
      <c r="F276" s="7"/>
      <c r="G276" s="7"/>
      <c r="H276" s="3"/>
    </row>
    <row r="277" ht="19" customHeight="1" spans="1:8">
      <c r="A277" s="3">
        <v>273</v>
      </c>
      <c r="B277" s="8"/>
      <c r="C277" s="35"/>
      <c r="D277" s="13"/>
      <c r="E277" s="6" t="str">
        <f t="shared" si="6"/>
        <v>********</v>
      </c>
      <c r="F277" s="7"/>
      <c r="G277" s="7"/>
      <c r="H277" s="3"/>
    </row>
    <row r="278" ht="19" customHeight="1" spans="1:8">
      <c r="A278" s="3">
        <v>274</v>
      </c>
      <c r="B278" s="8"/>
      <c r="C278" s="25"/>
      <c r="D278" s="14"/>
      <c r="E278" s="6" t="str">
        <f t="shared" si="6"/>
        <v>********</v>
      </c>
      <c r="F278" s="7"/>
      <c r="G278" s="7"/>
      <c r="H278" s="3"/>
    </row>
    <row r="279" ht="19" customHeight="1" spans="1:8">
      <c r="A279" s="3">
        <v>275</v>
      </c>
      <c r="B279" s="8"/>
      <c r="C279" s="25"/>
      <c r="D279" s="14"/>
      <c r="E279" s="6" t="str">
        <f t="shared" si="6"/>
        <v>********</v>
      </c>
      <c r="F279" s="7"/>
      <c r="G279" s="7"/>
      <c r="H279" s="3"/>
    </row>
    <row r="280" ht="19" customHeight="1" spans="1:8">
      <c r="A280" s="3">
        <v>276</v>
      </c>
      <c r="B280" s="8"/>
      <c r="C280" s="36"/>
      <c r="D280" s="19"/>
      <c r="E280" s="6" t="str">
        <f t="shared" si="6"/>
        <v>********</v>
      </c>
      <c r="F280" s="7"/>
      <c r="G280" s="7"/>
      <c r="H280" s="3"/>
    </row>
    <row r="281" ht="19" customHeight="1" spans="1:8">
      <c r="A281" s="3">
        <v>277</v>
      </c>
      <c r="B281" s="8"/>
      <c r="C281" s="36"/>
      <c r="D281" s="19"/>
      <c r="E281" s="6" t="str">
        <f t="shared" si="6"/>
        <v>********</v>
      </c>
      <c r="F281" s="7"/>
      <c r="G281" s="7"/>
      <c r="H281" s="3"/>
    </row>
    <row r="282" ht="19" customHeight="1" spans="1:8">
      <c r="A282" s="3">
        <v>278</v>
      </c>
      <c r="B282" s="8"/>
      <c r="C282" s="36"/>
      <c r="D282" s="19"/>
      <c r="E282" s="6" t="str">
        <f t="shared" si="6"/>
        <v>********</v>
      </c>
      <c r="F282" s="7"/>
      <c r="G282" s="7"/>
      <c r="H282" s="3"/>
    </row>
    <row r="283" ht="19" customHeight="1" spans="1:8">
      <c r="A283" s="3">
        <v>279</v>
      </c>
      <c r="B283" s="8"/>
      <c r="C283" s="36"/>
      <c r="D283" s="19"/>
      <c r="E283" s="6" t="str">
        <f t="shared" si="6"/>
        <v>********</v>
      </c>
      <c r="F283" s="7"/>
      <c r="G283" s="7"/>
      <c r="H283" s="3"/>
    </row>
    <row r="284" ht="19" customHeight="1" spans="1:8">
      <c r="A284" s="3">
        <v>280</v>
      </c>
      <c r="B284" s="11"/>
      <c r="C284" s="37"/>
      <c r="D284" s="19"/>
      <c r="E284" s="6" t="str">
        <f t="shared" si="6"/>
        <v>********</v>
      </c>
      <c r="F284" s="7"/>
      <c r="G284" s="7"/>
      <c r="H284" s="3"/>
    </row>
    <row r="285" ht="19" customHeight="1" spans="1:8">
      <c r="A285" s="3">
        <v>281</v>
      </c>
      <c r="B285" s="11"/>
      <c r="C285" s="37"/>
      <c r="D285" s="19"/>
      <c r="E285" s="6" t="str">
        <f t="shared" si="6"/>
        <v>********</v>
      </c>
      <c r="F285" s="7"/>
      <c r="G285" s="7"/>
      <c r="H285" s="3"/>
    </row>
    <row r="286" ht="19" customHeight="1" spans="1:8">
      <c r="A286" s="3">
        <v>282</v>
      </c>
      <c r="B286" s="8"/>
      <c r="C286" s="38"/>
      <c r="D286" s="19"/>
      <c r="E286" s="6" t="str">
        <f t="shared" si="6"/>
        <v>********</v>
      </c>
      <c r="F286" s="7"/>
      <c r="G286" s="7"/>
      <c r="H286" s="3"/>
    </row>
    <row r="287" ht="19" customHeight="1" spans="1:8">
      <c r="A287" s="3">
        <v>283</v>
      </c>
      <c r="B287" s="8"/>
      <c r="C287" s="36"/>
      <c r="D287" s="19"/>
      <c r="E287" s="6" t="str">
        <f t="shared" si="6"/>
        <v>********</v>
      </c>
      <c r="F287" s="7"/>
      <c r="G287" s="7"/>
      <c r="H287" s="3"/>
    </row>
    <row r="288" ht="19" customHeight="1" spans="1:8">
      <c r="A288" s="3">
        <v>284</v>
      </c>
      <c r="B288" s="8"/>
      <c r="C288" s="36"/>
      <c r="D288" s="19"/>
      <c r="E288" s="6" t="str">
        <f t="shared" si="6"/>
        <v>********</v>
      </c>
      <c r="F288" s="7"/>
      <c r="G288" s="7"/>
      <c r="H288" s="3"/>
    </row>
    <row r="289" ht="19" customHeight="1" spans="1:8">
      <c r="A289" s="3">
        <v>285</v>
      </c>
      <c r="B289" s="8"/>
      <c r="C289" s="36"/>
      <c r="D289" s="19"/>
      <c r="E289" s="6" t="str">
        <f t="shared" si="6"/>
        <v>********</v>
      </c>
      <c r="F289" s="7"/>
      <c r="G289" s="7"/>
      <c r="H289" s="3"/>
    </row>
    <row r="290" ht="19" customHeight="1" spans="1:8">
      <c r="A290" s="3">
        <v>286</v>
      </c>
      <c r="B290" s="8"/>
      <c r="C290" s="36"/>
      <c r="D290" s="14"/>
      <c r="E290" s="6" t="str">
        <f t="shared" si="6"/>
        <v>********</v>
      </c>
      <c r="F290" s="7"/>
      <c r="G290" s="7"/>
      <c r="H290" s="3"/>
    </row>
    <row r="291" ht="19" customHeight="1" spans="1:8">
      <c r="A291" s="3">
        <v>287</v>
      </c>
      <c r="B291" s="39"/>
      <c r="C291" s="39"/>
      <c r="D291" s="19"/>
      <c r="E291" s="6" t="str">
        <f t="shared" si="6"/>
        <v>********</v>
      </c>
      <c r="F291" s="7"/>
      <c r="G291" s="7"/>
      <c r="H291" s="3"/>
    </row>
    <row r="292" ht="19" customHeight="1" spans="1:8">
      <c r="A292" s="3">
        <v>288</v>
      </c>
      <c r="B292" s="8"/>
      <c r="C292" s="38"/>
      <c r="D292" s="40"/>
      <c r="E292" s="6" t="str">
        <f t="shared" si="6"/>
        <v>********</v>
      </c>
      <c r="F292" s="7"/>
      <c r="G292" s="7"/>
      <c r="H292" s="3"/>
    </row>
    <row r="293" ht="19" customHeight="1" spans="1:8">
      <c r="A293" s="3">
        <v>289</v>
      </c>
      <c r="B293" s="8"/>
      <c r="C293" s="36"/>
      <c r="D293" s="19"/>
      <c r="E293" s="6" t="str">
        <f t="shared" si="6"/>
        <v>********</v>
      </c>
      <c r="F293" s="7"/>
      <c r="G293" s="7"/>
      <c r="H293" s="3"/>
    </row>
    <row r="294" ht="19" customHeight="1" spans="1:8">
      <c r="A294" s="3">
        <v>290</v>
      </c>
      <c r="B294" s="8"/>
      <c r="C294" s="37"/>
      <c r="D294" s="19"/>
      <c r="E294" s="6" t="str">
        <f t="shared" si="6"/>
        <v>********</v>
      </c>
      <c r="F294" s="7"/>
      <c r="G294" s="7"/>
      <c r="H294" s="3"/>
    </row>
    <row r="295" ht="19" customHeight="1" spans="1:8">
      <c r="A295" s="3">
        <v>291</v>
      </c>
      <c r="B295" s="9"/>
      <c r="C295" s="37"/>
      <c r="D295" s="19"/>
      <c r="E295" s="6" t="str">
        <f t="shared" si="6"/>
        <v>********</v>
      </c>
      <c r="F295" s="7"/>
      <c r="G295" s="7"/>
      <c r="H295" s="3"/>
    </row>
    <row r="296" ht="19" customHeight="1" spans="1:8">
      <c r="A296" s="3">
        <v>292</v>
      </c>
      <c r="B296" s="39"/>
      <c r="C296" s="39"/>
      <c r="D296" s="10"/>
      <c r="E296" s="6" t="str">
        <f t="shared" si="6"/>
        <v>********</v>
      </c>
      <c r="F296" s="7"/>
      <c r="G296" s="7"/>
      <c r="H296" s="3"/>
    </row>
    <row r="297" ht="19" customHeight="1" spans="1:8">
      <c r="A297" s="3">
        <v>293</v>
      </c>
      <c r="B297" s="11"/>
      <c r="C297" s="37"/>
      <c r="D297" s="19"/>
      <c r="E297" s="6" t="str">
        <f t="shared" si="6"/>
        <v>********</v>
      </c>
      <c r="F297" s="7"/>
      <c r="G297" s="7"/>
      <c r="H297" s="3"/>
    </row>
    <row r="298" ht="19" customHeight="1" spans="1:8">
      <c r="A298" s="3">
        <v>294</v>
      </c>
      <c r="B298" s="9"/>
      <c r="C298" s="38"/>
      <c r="D298" s="14"/>
      <c r="E298" s="6" t="str">
        <f t="shared" si="6"/>
        <v>********</v>
      </c>
      <c r="F298" s="7"/>
      <c r="G298" s="7"/>
      <c r="H298" s="3"/>
    </row>
    <row r="299" ht="19" customHeight="1" spans="1:8">
      <c r="A299" s="3">
        <v>295</v>
      </c>
      <c r="B299" s="9"/>
      <c r="C299" s="37"/>
      <c r="D299" s="9"/>
      <c r="E299" s="6" t="str">
        <f t="shared" si="6"/>
        <v>********</v>
      </c>
      <c r="F299" s="7"/>
      <c r="G299" s="7"/>
      <c r="H299" s="3"/>
    </row>
    <row r="300" ht="19" customHeight="1" spans="1:8">
      <c r="A300" s="3">
        <v>296</v>
      </c>
      <c r="B300" s="9"/>
      <c r="C300" s="26"/>
      <c r="D300" s="14"/>
      <c r="E300" s="6" t="str">
        <f t="shared" si="6"/>
        <v>********</v>
      </c>
      <c r="F300" s="7"/>
      <c r="G300" s="7"/>
      <c r="H300" s="3"/>
    </row>
    <row r="301" ht="19" customHeight="1" spans="1:8">
      <c r="A301" s="3">
        <v>297</v>
      </c>
      <c r="B301" s="9"/>
      <c r="C301" s="37"/>
      <c r="D301" s="12"/>
      <c r="E301" s="6" t="str">
        <f t="shared" si="6"/>
        <v>********</v>
      </c>
      <c r="F301" s="7"/>
      <c r="G301" s="7"/>
      <c r="H301" s="3"/>
    </row>
    <row r="302" ht="19" customHeight="1" spans="1:8">
      <c r="A302" s="3">
        <v>298</v>
      </c>
      <c r="B302" s="9"/>
      <c r="C302" s="37"/>
      <c r="D302" s="12"/>
      <c r="E302" s="6" t="str">
        <f t="shared" si="6"/>
        <v>********</v>
      </c>
      <c r="F302" s="7"/>
      <c r="G302" s="7"/>
      <c r="H302" s="3"/>
    </row>
    <row r="303" ht="19" customHeight="1" spans="1:8">
      <c r="A303" s="3">
        <v>299</v>
      </c>
      <c r="B303" s="9"/>
      <c r="C303" s="41"/>
      <c r="D303" s="14"/>
      <c r="E303" s="6" t="str">
        <f t="shared" si="6"/>
        <v>********</v>
      </c>
      <c r="F303" s="7"/>
      <c r="G303" s="7"/>
      <c r="H303" s="3"/>
    </row>
    <row r="304" ht="19" customHeight="1" spans="1:8">
      <c r="A304" s="3">
        <v>300</v>
      </c>
      <c r="B304" s="11"/>
      <c r="C304" s="36"/>
      <c r="D304" s="12"/>
      <c r="E304" s="6" t="str">
        <f t="shared" si="6"/>
        <v>********</v>
      </c>
      <c r="F304" s="7"/>
      <c r="G304" s="7"/>
      <c r="H304" s="3"/>
    </row>
    <row r="305" ht="19" customHeight="1" spans="1:8">
      <c r="A305" s="3">
        <v>301</v>
      </c>
      <c r="B305" s="8"/>
      <c r="C305" s="38"/>
      <c r="D305" s="12"/>
      <c r="E305" s="6" t="str">
        <f t="shared" si="6"/>
        <v>********</v>
      </c>
      <c r="F305" s="7"/>
      <c r="G305" s="7"/>
      <c r="H305" s="3"/>
    </row>
    <row r="306" ht="19" customHeight="1" spans="1:8">
      <c r="A306" s="3">
        <v>302</v>
      </c>
      <c r="B306" s="8"/>
      <c r="C306" s="39"/>
      <c r="D306" s="12"/>
      <c r="E306" s="6" t="str">
        <f t="shared" si="6"/>
        <v>********</v>
      </c>
      <c r="F306" s="7"/>
      <c r="G306" s="7"/>
      <c r="H306" s="3"/>
    </row>
    <row r="307" ht="19" customHeight="1" spans="1:8">
      <c r="A307" s="3">
        <v>303</v>
      </c>
      <c r="B307" s="24"/>
      <c r="C307" s="37"/>
      <c r="D307" s="12"/>
      <c r="E307" s="6" t="str">
        <f t="shared" si="6"/>
        <v>********</v>
      </c>
      <c r="F307" s="7"/>
      <c r="G307" s="7"/>
      <c r="H307" s="3"/>
    </row>
    <row r="308" ht="19" customHeight="1" spans="1:8">
      <c r="A308" s="3">
        <v>304</v>
      </c>
      <c r="B308" s="8"/>
      <c r="C308" s="36"/>
      <c r="D308" s="12"/>
      <c r="E308" s="6" t="str">
        <f t="shared" si="6"/>
        <v>********</v>
      </c>
      <c r="F308" s="7"/>
      <c r="G308" s="7"/>
      <c r="H308" s="3"/>
    </row>
    <row r="309" ht="19" customHeight="1" spans="1:8">
      <c r="A309" s="3">
        <v>305</v>
      </c>
      <c r="B309" s="9"/>
      <c r="C309" s="37"/>
      <c r="D309" s="12"/>
      <c r="E309" s="6" t="str">
        <f t="shared" si="6"/>
        <v>********</v>
      </c>
      <c r="F309" s="7"/>
      <c r="G309" s="7"/>
      <c r="H309" s="3"/>
    </row>
    <row r="310" ht="19" customHeight="1" spans="1:8">
      <c r="A310" s="3">
        <v>306</v>
      </c>
      <c r="B310" s="8"/>
      <c r="C310" s="38"/>
      <c r="D310" s="12"/>
      <c r="E310" s="6" t="str">
        <f t="shared" si="6"/>
        <v>********</v>
      </c>
      <c r="F310" s="7"/>
      <c r="G310" s="7"/>
      <c r="H310" s="3"/>
    </row>
    <row r="311" ht="19" customHeight="1" spans="1:8">
      <c r="A311" s="3">
        <v>307</v>
      </c>
      <c r="B311" s="8"/>
      <c r="C311" s="37"/>
      <c r="D311" s="12"/>
      <c r="E311" s="6" t="str">
        <f t="shared" si="6"/>
        <v>********</v>
      </c>
      <c r="F311" s="7"/>
      <c r="G311" s="7"/>
      <c r="H311" s="3"/>
    </row>
    <row r="312" ht="19" customHeight="1" spans="1:8">
      <c r="A312" s="3">
        <v>308</v>
      </c>
      <c r="B312" s="8"/>
      <c r="C312" s="39"/>
      <c r="D312" s="12"/>
      <c r="E312" s="6" t="str">
        <f t="shared" si="6"/>
        <v>********</v>
      </c>
      <c r="F312" s="7"/>
      <c r="G312" s="7"/>
      <c r="H312" s="3"/>
    </row>
    <row r="313" ht="19" customHeight="1" spans="1:8">
      <c r="A313" s="3">
        <v>309</v>
      </c>
      <c r="B313" s="42"/>
      <c r="C313" s="17"/>
      <c r="D313" s="13"/>
      <c r="E313" s="6" t="str">
        <f t="shared" si="6"/>
        <v>********</v>
      </c>
      <c r="F313" s="7"/>
      <c r="G313" s="7"/>
      <c r="H313" s="3"/>
    </row>
    <row r="314" ht="19" customHeight="1" spans="1:8">
      <c r="A314" s="3">
        <v>310</v>
      </c>
      <c r="B314" s="39"/>
      <c r="C314" s="39"/>
      <c r="D314" s="12"/>
      <c r="E314" s="6" t="str">
        <f t="shared" si="6"/>
        <v>********</v>
      </c>
      <c r="F314" s="7"/>
      <c r="G314" s="7"/>
      <c r="H314" s="3"/>
    </row>
    <row r="315" ht="19" customHeight="1" spans="1:8">
      <c r="A315" s="3">
        <v>311</v>
      </c>
      <c r="B315" s="8"/>
      <c r="C315" s="37"/>
      <c r="D315" s="12"/>
      <c r="E315" s="6" t="str">
        <f t="shared" si="6"/>
        <v>********</v>
      </c>
      <c r="F315" s="7"/>
      <c r="G315" s="7"/>
      <c r="H315" s="3"/>
    </row>
    <row r="316" ht="19" customHeight="1" spans="1:8">
      <c r="A316" s="3">
        <v>312</v>
      </c>
      <c r="B316" s="9"/>
      <c r="C316" s="38"/>
      <c r="D316" s="12"/>
      <c r="E316" s="6" t="str">
        <f t="shared" si="6"/>
        <v>********</v>
      </c>
      <c r="F316" s="7"/>
      <c r="G316" s="7"/>
      <c r="H316" s="3"/>
    </row>
    <row r="317" ht="19" customHeight="1" spans="1:8">
      <c r="A317" s="3">
        <v>313</v>
      </c>
      <c r="B317" s="24"/>
      <c r="C317" s="43"/>
      <c r="D317" s="24"/>
      <c r="E317" s="6" t="str">
        <f t="shared" si="6"/>
        <v>********</v>
      </c>
      <c r="F317" s="7"/>
      <c r="G317" s="7"/>
      <c r="H317" s="3"/>
    </row>
    <row r="318" ht="19" customHeight="1" spans="1:8">
      <c r="A318" s="3">
        <v>314</v>
      </c>
      <c r="B318" s="11"/>
      <c r="C318" s="37"/>
      <c r="D318" s="12"/>
      <c r="E318" s="6" t="str">
        <f t="shared" si="6"/>
        <v>********</v>
      </c>
      <c r="F318" s="7"/>
      <c r="G318" s="7"/>
      <c r="H318" s="3"/>
    </row>
    <row r="319" ht="19" customHeight="1" spans="1:8">
      <c r="A319" s="3">
        <v>315</v>
      </c>
      <c r="B319" s="8"/>
      <c r="C319" s="37"/>
      <c r="D319" s="12"/>
      <c r="E319" s="6" t="str">
        <f t="shared" si="6"/>
        <v>********</v>
      </c>
      <c r="F319" s="7"/>
      <c r="G319" s="7"/>
      <c r="H319" s="3"/>
    </row>
    <row r="320" ht="19" customHeight="1" spans="1:8">
      <c r="A320" s="3">
        <v>316</v>
      </c>
      <c r="B320" s="9"/>
      <c r="C320" s="38"/>
      <c r="D320" s="12"/>
      <c r="E320" s="6" t="str">
        <f t="shared" si="6"/>
        <v>********</v>
      </c>
      <c r="F320" s="7"/>
      <c r="G320" s="7"/>
      <c r="H320" s="3"/>
    </row>
    <row r="321" ht="19" customHeight="1" spans="1:8">
      <c r="A321" s="3">
        <v>317</v>
      </c>
      <c r="B321" s="11"/>
      <c r="C321" s="37"/>
      <c r="D321" s="12"/>
      <c r="E321" s="6" t="str">
        <f t="shared" si="6"/>
        <v>********</v>
      </c>
      <c r="F321" s="7"/>
      <c r="G321" s="7"/>
      <c r="H321" s="3"/>
    </row>
    <row r="322" ht="19" customHeight="1" spans="1:8">
      <c r="A322" s="3">
        <v>318</v>
      </c>
      <c r="B322" s="8"/>
      <c r="C322" s="36"/>
      <c r="D322" s="12"/>
      <c r="E322" s="6" t="str">
        <f t="shared" si="6"/>
        <v>********</v>
      </c>
      <c r="F322" s="7"/>
      <c r="G322" s="7"/>
      <c r="H322" s="3"/>
    </row>
    <row r="323" ht="19" customHeight="1" spans="1:8">
      <c r="A323" s="3">
        <v>319</v>
      </c>
      <c r="B323" s="9"/>
      <c r="C323" s="37"/>
      <c r="D323" s="12"/>
      <c r="E323" s="6" t="str">
        <f t="shared" si="6"/>
        <v>********</v>
      </c>
      <c r="F323" s="7"/>
      <c r="G323" s="7"/>
      <c r="H323" s="3"/>
    </row>
    <row r="324" ht="19" customHeight="1" spans="1:8">
      <c r="A324" s="3">
        <v>320</v>
      </c>
      <c r="B324" s="11"/>
      <c r="C324" s="37"/>
      <c r="D324" s="14"/>
      <c r="E324" s="6" t="str">
        <f t="shared" si="6"/>
        <v>********</v>
      </c>
      <c r="F324" s="7"/>
      <c r="G324" s="7"/>
      <c r="H324" s="3"/>
    </row>
    <row r="325" ht="19" customHeight="1" spans="1:8">
      <c r="A325" s="3">
        <v>321</v>
      </c>
      <c r="B325" s="9"/>
      <c r="C325" s="37"/>
      <c r="D325" s="12"/>
      <c r="E325" s="6" t="str">
        <f t="shared" si="6"/>
        <v>********</v>
      </c>
      <c r="F325" s="7"/>
      <c r="G325" s="7"/>
      <c r="H325" s="3"/>
    </row>
    <row r="326" ht="19" customHeight="1" spans="1:8">
      <c r="A326" s="3">
        <v>322</v>
      </c>
      <c r="B326" s="8"/>
      <c r="C326" s="37"/>
      <c r="D326" s="14"/>
      <c r="E326" s="6" t="str">
        <f t="shared" si="6"/>
        <v>********</v>
      </c>
      <c r="F326" s="7"/>
      <c r="G326" s="7"/>
      <c r="H326" s="3"/>
    </row>
    <row r="327" ht="19" customHeight="1" spans="1:8">
      <c r="A327" s="3">
        <v>323</v>
      </c>
      <c r="B327" s="9"/>
      <c r="C327" s="44"/>
      <c r="D327" s="12"/>
      <c r="E327" s="6" t="str">
        <f t="shared" si="6"/>
        <v>********</v>
      </c>
      <c r="F327" s="7"/>
      <c r="G327" s="7"/>
      <c r="H327" s="3"/>
    </row>
    <row r="328" ht="19" customHeight="1" spans="1:8">
      <c r="A328" s="3">
        <v>324</v>
      </c>
      <c r="B328" s="9"/>
      <c r="C328" s="44"/>
      <c r="D328" s="12"/>
      <c r="E328" s="6" t="str">
        <f t="shared" si="6"/>
        <v>********</v>
      </c>
      <c r="F328" s="7"/>
      <c r="G328" s="7"/>
      <c r="H328" s="3"/>
    </row>
    <row r="329" ht="19" customHeight="1" spans="1:8">
      <c r="A329" s="3">
        <v>325</v>
      </c>
      <c r="B329" s="8"/>
      <c r="C329" s="38"/>
      <c r="D329" s="14"/>
      <c r="E329" s="6" t="str">
        <f t="shared" si="6"/>
        <v>********</v>
      </c>
      <c r="F329" s="7"/>
      <c r="G329" s="7"/>
      <c r="H329" s="3"/>
    </row>
    <row r="330" ht="19" customHeight="1" spans="1:8">
      <c r="A330" s="3">
        <v>326</v>
      </c>
      <c r="B330" s="8"/>
      <c r="C330" s="38"/>
      <c r="D330" s="14"/>
      <c r="E330" s="6" t="str">
        <f t="shared" si="6"/>
        <v>********</v>
      </c>
      <c r="F330" s="7"/>
      <c r="G330" s="7"/>
      <c r="H330" s="3"/>
    </row>
    <row r="331" ht="19" customHeight="1" spans="1:8">
      <c r="A331" s="3">
        <v>327</v>
      </c>
      <c r="B331" s="9"/>
      <c r="C331" s="38"/>
      <c r="D331" s="14"/>
      <c r="E331" s="6" t="str">
        <f t="shared" si="6"/>
        <v>********</v>
      </c>
      <c r="F331" s="7"/>
      <c r="G331" s="7"/>
      <c r="H331" s="3"/>
    </row>
    <row r="332" ht="19" customHeight="1" spans="1:8">
      <c r="A332" s="3">
        <v>328</v>
      </c>
      <c r="B332" s="9"/>
      <c r="C332" s="38"/>
      <c r="D332" s="14"/>
      <c r="E332" s="6" t="str">
        <f t="shared" si="6"/>
        <v>********</v>
      </c>
      <c r="F332" s="7"/>
      <c r="G332" s="7"/>
      <c r="H332" s="3"/>
    </row>
    <row r="333" ht="19" customHeight="1" spans="1:8">
      <c r="A333" s="3">
        <v>329</v>
      </c>
      <c r="B333" s="9"/>
      <c r="C333" s="38"/>
      <c r="D333" s="45"/>
      <c r="E333" s="6" t="str">
        <f t="shared" si="6"/>
        <v>********</v>
      </c>
      <c r="F333" s="7"/>
      <c r="G333" s="7"/>
      <c r="H333" s="3"/>
    </row>
    <row r="334" ht="19" customHeight="1" spans="1:8">
      <c r="A334" s="3">
        <v>330</v>
      </c>
      <c r="B334" s="9"/>
      <c r="C334" s="38"/>
      <c r="D334" s="18"/>
      <c r="E334" s="6" t="str">
        <f t="shared" si="6"/>
        <v>********</v>
      </c>
      <c r="F334" s="7"/>
      <c r="G334" s="7"/>
      <c r="H334" s="3"/>
    </row>
    <row r="335" ht="19" customHeight="1" spans="1:8">
      <c r="A335" s="3">
        <v>331</v>
      </c>
      <c r="B335" s="9"/>
      <c r="C335" s="37"/>
      <c r="D335" s="14"/>
      <c r="E335" s="6" t="str">
        <f t="shared" ref="E335:E340" si="7">REPLACE(D335,7,8,"********")</f>
        <v>********</v>
      </c>
      <c r="F335" s="7"/>
      <c r="G335" s="7"/>
      <c r="H335" s="3"/>
    </row>
    <row r="336" ht="19" customHeight="1" spans="1:8">
      <c r="A336" s="3">
        <v>332</v>
      </c>
      <c r="B336" s="9"/>
      <c r="C336" s="38"/>
      <c r="D336" s="14"/>
      <c r="E336" s="6" t="str">
        <f t="shared" si="7"/>
        <v>********</v>
      </c>
      <c r="F336" s="7"/>
      <c r="G336" s="7"/>
      <c r="H336" s="3"/>
    </row>
    <row r="337" ht="19" customHeight="1" spans="1:8">
      <c r="A337" s="3">
        <v>333</v>
      </c>
      <c r="B337" s="9"/>
      <c r="C337" s="38"/>
      <c r="D337" s="13"/>
      <c r="E337" s="6" t="str">
        <f t="shared" si="7"/>
        <v>********</v>
      </c>
      <c r="F337" s="7"/>
      <c r="G337" s="7"/>
      <c r="H337" s="3"/>
    </row>
    <row r="338" ht="19" customHeight="1" spans="1:8">
      <c r="A338" s="3">
        <v>334</v>
      </c>
      <c r="B338" s="9"/>
      <c r="C338" s="39"/>
      <c r="D338" s="45"/>
      <c r="E338" s="6" t="str">
        <f t="shared" si="7"/>
        <v>********</v>
      </c>
      <c r="F338" s="7"/>
      <c r="G338" s="7"/>
      <c r="H338" s="3"/>
    </row>
    <row r="339" ht="19" customHeight="1" spans="1:8">
      <c r="A339" s="3">
        <v>335</v>
      </c>
      <c r="B339" s="9"/>
      <c r="C339" s="39"/>
      <c r="D339" s="45"/>
      <c r="E339" s="6" t="str">
        <f t="shared" si="7"/>
        <v>********</v>
      </c>
      <c r="F339" s="7"/>
      <c r="G339" s="7"/>
      <c r="H339" s="3"/>
    </row>
    <row r="340" ht="19" customHeight="1" spans="1:8">
      <c r="A340" s="3">
        <v>336</v>
      </c>
      <c r="B340" s="24"/>
      <c r="C340" s="43"/>
      <c r="D340" s="45"/>
      <c r="E340" s="6" t="str">
        <f t="shared" si="7"/>
        <v>********</v>
      </c>
      <c r="F340" s="7"/>
      <c r="G340" s="7"/>
      <c r="H340" s="3"/>
    </row>
    <row r="341" ht="19" customHeight="1" spans="1:8">
      <c r="A341" s="3">
        <v>337</v>
      </c>
      <c r="B341" s="8"/>
      <c r="C341" s="36"/>
      <c r="D341" s="14"/>
      <c r="E341" s="6" t="str">
        <f t="shared" ref="E341:E347" si="8">REPLACE(D341,7,8,"********")</f>
        <v>********</v>
      </c>
      <c r="F341" s="7"/>
      <c r="G341" s="7"/>
      <c r="H341" s="3"/>
    </row>
    <row r="342" ht="19" customHeight="1" spans="1:8">
      <c r="A342" s="3">
        <v>338</v>
      </c>
      <c r="B342" s="8"/>
      <c r="C342" s="36"/>
      <c r="D342" s="14"/>
      <c r="E342" s="6" t="str">
        <f t="shared" si="8"/>
        <v>********</v>
      </c>
      <c r="F342" s="7"/>
      <c r="G342" s="7"/>
      <c r="H342" s="3"/>
    </row>
    <row r="343" ht="19" customHeight="1" spans="1:8">
      <c r="A343" s="3">
        <v>339</v>
      </c>
      <c r="B343" s="8"/>
      <c r="C343" s="36"/>
      <c r="D343" s="45"/>
      <c r="E343" s="6" t="str">
        <f t="shared" si="8"/>
        <v>********</v>
      </c>
      <c r="F343" s="7"/>
      <c r="G343" s="7"/>
      <c r="H343" s="3"/>
    </row>
    <row r="344" ht="19" customHeight="1" spans="1:8">
      <c r="A344" s="3">
        <v>340</v>
      </c>
      <c r="B344" s="9"/>
      <c r="C344" s="37"/>
      <c r="D344" s="13"/>
      <c r="E344" s="6" t="str">
        <f t="shared" si="8"/>
        <v>********</v>
      </c>
      <c r="F344" s="7"/>
      <c r="G344" s="7"/>
      <c r="H344" s="3"/>
    </row>
    <row r="345" ht="19" customHeight="1" spans="1:8">
      <c r="A345" s="3">
        <v>341</v>
      </c>
      <c r="B345" s="9"/>
      <c r="C345" s="37"/>
      <c r="D345" s="13"/>
      <c r="E345" s="6" t="str">
        <f t="shared" si="8"/>
        <v>********</v>
      </c>
      <c r="F345" s="7"/>
      <c r="G345" s="7"/>
      <c r="H345" s="3"/>
    </row>
    <row r="346" ht="19" customHeight="1" spans="1:8">
      <c r="A346" s="3">
        <v>342</v>
      </c>
      <c r="B346" s="9"/>
      <c r="C346" s="37"/>
      <c r="D346" s="18"/>
      <c r="E346" s="6" t="str">
        <f t="shared" si="8"/>
        <v>********</v>
      </c>
      <c r="F346" s="7"/>
      <c r="G346" s="7"/>
      <c r="H346" s="3"/>
    </row>
    <row r="347" ht="19" customHeight="1" spans="1:8">
      <c r="A347" s="3">
        <v>343</v>
      </c>
      <c r="B347" s="9"/>
      <c r="C347" s="46"/>
      <c r="D347" s="18"/>
      <c r="E347" s="6" t="str">
        <f t="shared" si="8"/>
        <v>********</v>
      </c>
      <c r="F347" s="7"/>
      <c r="G347" s="7"/>
      <c r="H347" s="3"/>
    </row>
    <row r="348" ht="19" customHeight="1" spans="1:1">
      <c r="A348" s="3">
        <v>343</v>
      </c>
    </row>
    <row r="349" ht="19" customHeight="1" spans="1:1">
      <c r="A349" s="3">
        <v>344</v>
      </c>
    </row>
    <row r="350" ht="19" customHeight="1" spans="1:1">
      <c r="A350" s="3">
        <v>345</v>
      </c>
    </row>
    <row r="351" ht="19" customHeight="1" spans="1:1">
      <c r="A351" s="3">
        <v>346</v>
      </c>
    </row>
    <row r="352" ht="19" customHeight="1" spans="1:1">
      <c r="A352" s="3">
        <v>347</v>
      </c>
    </row>
    <row r="353" ht="19" customHeight="1" spans="1:1">
      <c r="A353" s="3">
        <v>348</v>
      </c>
    </row>
    <row r="354" ht="19" customHeight="1" spans="1:1">
      <c r="A354" s="3">
        <v>349</v>
      </c>
    </row>
    <row r="355" ht="19" customHeight="1" spans="1:1">
      <c r="A355" s="3">
        <v>350</v>
      </c>
    </row>
    <row r="356" ht="19" customHeight="1" spans="1:1">
      <c r="A356" s="3">
        <v>351</v>
      </c>
    </row>
    <row r="357" ht="19" customHeight="1" spans="1:1">
      <c r="A357" s="3">
        <v>352</v>
      </c>
    </row>
    <row r="358" ht="19" customHeight="1" spans="1:1">
      <c r="A358" s="3">
        <v>353</v>
      </c>
    </row>
    <row r="359" ht="19" customHeight="1" spans="1:1">
      <c r="A359" s="3">
        <v>354</v>
      </c>
    </row>
    <row r="360" ht="19" customHeight="1" spans="1:1">
      <c r="A360" s="3">
        <v>355</v>
      </c>
    </row>
    <row r="361" ht="19" customHeight="1" spans="1:1">
      <c r="A361" s="3">
        <v>356</v>
      </c>
    </row>
    <row r="362" ht="19" customHeight="1" spans="1:1">
      <c r="A362" s="3">
        <v>357</v>
      </c>
    </row>
    <row r="363" ht="19" customHeight="1" spans="1:1">
      <c r="A363" s="3">
        <v>358</v>
      </c>
    </row>
    <row r="364" ht="19" customHeight="1" spans="1:1">
      <c r="A364" s="3">
        <v>359</v>
      </c>
    </row>
    <row r="365" ht="19" customHeight="1" spans="1:1">
      <c r="A365" s="3">
        <v>360</v>
      </c>
    </row>
    <row r="366" ht="19" customHeight="1" spans="1:1">
      <c r="A366" s="3">
        <v>361</v>
      </c>
    </row>
    <row r="367" ht="19" customHeight="1" spans="1:1">
      <c r="A367" s="3">
        <v>362</v>
      </c>
    </row>
    <row r="368" ht="19" customHeight="1" spans="1:1">
      <c r="A368" s="3">
        <v>363</v>
      </c>
    </row>
    <row r="369" ht="19" customHeight="1" spans="1:1">
      <c r="A369" s="3">
        <v>364</v>
      </c>
    </row>
    <row r="370" ht="19" customHeight="1" spans="1:1">
      <c r="A370" s="3">
        <v>365</v>
      </c>
    </row>
    <row r="371" ht="19" customHeight="1" spans="1:1">
      <c r="A371" s="3">
        <v>366</v>
      </c>
    </row>
    <row r="372" ht="19" customHeight="1" spans="1:1">
      <c r="A372" s="3">
        <v>367</v>
      </c>
    </row>
    <row r="373" ht="19" customHeight="1" spans="1:1">
      <c r="A373" s="3">
        <v>368</v>
      </c>
    </row>
    <row r="374" ht="19" customHeight="1" spans="1:1">
      <c r="A374" s="3">
        <v>369</v>
      </c>
    </row>
    <row r="375" ht="19" customHeight="1" spans="1:1">
      <c r="A375" s="3">
        <v>370</v>
      </c>
    </row>
    <row r="376" ht="19" customHeight="1" spans="1:1">
      <c r="A376" s="3">
        <v>371</v>
      </c>
    </row>
    <row r="377" ht="19" customHeight="1" spans="1:1">
      <c r="A377" s="3">
        <v>372</v>
      </c>
    </row>
    <row r="378" ht="19" customHeight="1" spans="1:1">
      <c r="A378" s="3">
        <v>373</v>
      </c>
    </row>
    <row r="379" ht="19" customHeight="1" spans="1:1">
      <c r="A379" s="3">
        <v>374</v>
      </c>
    </row>
    <row r="380" ht="19" customHeight="1" spans="1:1">
      <c r="A380" s="3">
        <v>375</v>
      </c>
    </row>
    <row r="381" ht="19" customHeight="1" spans="1:1">
      <c r="A381" s="3">
        <v>376</v>
      </c>
    </row>
    <row r="382" ht="19" customHeight="1" spans="1:1">
      <c r="A382" s="3">
        <v>377</v>
      </c>
    </row>
    <row r="383" ht="19" customHeight="1" spans="1:1">
      <c r="A383" s="3">
        <v>378</v>
      </c>
    </row>
    <row r="384" ht="19" customHeight="1" spans="1:1">
      <c r="A384" s="3">
        <v>379</v>
      </c>
    </row>
    <row r="385" ht="19" customHeight="1" spans="1:1">
      <c r="A385" s="3">
        <v>380</v>
      </c>
    </row>
    <row r="386" ht="19" customHeight="1" spans="1:1">
      <c r="A386" s="3">
        <v>381</v>
      </c>
    </row>
    <row r="387" ht="19" customHeight="1" spans="1:1">
      <c r="A387" s="3">
        <v>382</v>
      </c>
    </row>
    <row r="388" ht="19" customHeight="1" spans="1:1">
      <c r="A388" s="3">
        <v>383</v>
      </c>
    </row>
    <row r="389" ht="19" customHeight="1" spans="1:1">
      <c r="A389" s="3">
        <v>384</v>
      </c>
    </row>
    <row r="390" ht="19" customHeight="1" spans="1:1">
      <c r="A390" s="3">
        <v>385</v>
      </c>
    </row>
    <row r="391" ht="19" customHeight="1" spans="1:1">
      <c r="A391" s="3">
        <v>386</v>
      </c>
    </row>
    <row r="392" ht="19" customHeight="1" spans="1:1">
      <c r="A392" s="3">
        <v>387</v>
      </c>
    </row>
    <row r="393" ht="19" customHeight="1" spans="1:1">
      <c r="A393" s="3">
        <v>388</v>
      </c>
    </row>
    <row r="394" ht="19" customHeight="1" spans="1:1">
      <c r="A394" s="3">
        <v>389</v>
      </c>
    </row>
    <row r="395" ht="19" customHeight="1" spans="1:1">
      <c r="A395" s="3">
        <v>390</v>
      </c>
    </row>
    <row r="396" ht="19" customHeight="1" spans="1:1">
      <c r="A396" s="3">
        <v>391</v>
      </c>
    </row>
    <row r="397" ht="19" customHeight="1" spans="1:1">
      <c r="A397" s="3">
        <v>392</v>
      </c>
    </row>
    <row r="398" ht="19" customHeight="1" spans="1:1">
      <c r="A398" s="3">
        <v>393</v>
      </c>
    </row>
    <row r="399" ht="19" customHeight="1" spans="1:1">
      <c r="A399" s="3">
        <v>394</v>
      </c>
    </row>
    <row r="400" ht="19" customHeight="1" spans="1:1">
      <c r="A400" s="3">
        <v>395</v>
      </c>
    </row>
    <row r="401" ht="19" customHeight="1" spans="1:1">
      <c r="A401" s="3">
        <v>396</v>
      </c>
    </row>
    <row r="402" ht="19" customHeight="1" spans="1:1">
      <c r="A402" s="3">
        <v>397</v>
      </c>
    </row>
    <row r="403" ht="19" customHeight="1" spans="1:1">
      <c r="A403" s="3">
        <v>398</v>
      </c>
    </row>
    <row r="404" ht="19" customHeight="1" spans="1:1">
      <c r="A404" s="3">
        <v>399</v>
      </c>
    </row>
    <row r="405" ht="19" customHeight="1" spans="1:1">
      <c r="A405" s="3">
        <v>400</v>
      </c>
    </row>
    <row r="406" ht="19" customHeight="1" spans="1:1">
      <c r="A406" s="3">
        <v>401</v>
      </c>
    </row>
    <row r="407" ht="19" customHeight="1" spans="1:1">
      <c r="A407" s="3">
        <v>402</v>
      </c>
    </row>
    <row r="408" ht="19" customHeight="1" spans="1:1">
      <c r="A408" s="3">
        <v>403</v>
      </c>
    </row>
    <row r="409" ht="19" customHeight="1" spans="1:1">
      <c r="A409" s="3">
        <v>404</v>
      </c>
    </row>
    <row r="410" ht="19" customHeight="1" spans="1:1">
      <c r="A410" s="3">
        <v>405</v>
      </c>
    </row>
    <row r="411" ht="19" customHeight="1" spans="1:1">
      <c r="A411" s="3">
        <v>406</v>
      </c>
    </row>
    <row r="412" ht="19" customHeight="1" spans="1:1">
      <c r="A412" s="3">
        <v>407</v>
      </c>
    </row>
    <row r="413" ht="19" customHeight="1" spans="1:1">
      <c r="A413" s="3">
        <v>408</v>
      </c>
    </row>
    <row r="414" ht="19" customHeight="1" spans="1:1">
      <c r="A414" s="3">
        <v>409</v>
      </c>
    </row>
    <row r="415" ht="19" customHeight="1" spans="1:1">
      <c r="A415" s="3">
        <v>410</v>
      </c>
    </row>
    <row r="416" ht="19" customHeight="1" spans="1:1">
      <c r="A416" s="3">
        <v>411</v>
      </c>
    </row>
    <row r="417" ht="19" customHeight="1" spans="1:1">
      <c r="A417" s="3">
        <v>412</v>
      </c>
    </row>
    <row r="418" ht="19" customHeight="1" spans="1:1">
      <c r="A418" s="3">
        <v>413</v>
      </c>
    </row>
    <row r="419" ht="19" customHeight="1" spans="1:1">
      <c r="A419" s="3">
        <v>414</v>
      </c>
    </row>
    <row r="420" ht="19" customHeight="1" spans="1:1">
      <c r="A420" s="3">
        <v>415</v>
      </c>
    </row>
    <row r="421" ht="19" customHeight="1" spans="1:1">
      <c r="A421" s="3">
        <v>416</v>
      </c>
    </row>
    <row r="422" ht="19" customHeight="1" spans="1:1">
      <c r="A422" s="3">
        <v>417</v>
      </c>
    </row>
    <row r="423" ht="19" customHeight="1" spans="1:1">
      <c r="A423" s="3">
        <v>418</v>
      </c>
    </row>
    <row r="424" ht="19" customHeight="1" spans="1:1">
      <c r="A424" s="3">
        <v>419</v>
      </c>
    </row>
    <row r="425" ht="19" customHeight="1" spans="1:1">
      <c r="A425" s="3">
        <v>420</v>
      </c>
    </row>
    <row r="426" ht="19" customHeight="1" spans="1:1">
      <c r="A426" s="3">
        <v>421</v>
      </c>
    </row>
    <row r="427" ht="19" customHeight="1" spans="1:1">
      <c r="A427" s="3">
        <v>422</v>
      </c>
    </row>
    <row r="428" ht="19" customHeight="1" spans="1:1">
      <c r="A428" s="3">
        <v>423</v>
      </c>
    </row>
    <row r="429" ht="19" customHeight="1" spans="1:1">
      <c r="A429" s="3">
        <v>424</v>
      </c>
    </row>
    <row r="430" ht="19" customHeight="1" spans="1:1">
      <c r="A430" s="3">
        <v>425</v>
      </c>
    </row>
    <row r="431" ht="19" customHeight="1" spans="1:1">
      <c r="A431" s="3">
        <v>426</v>
      </c>
    </row>
    <row r="432" ht="19" customHeight="1" spans="1:1">
      <c r="A432" s="3">
        <v>427</v>
      </c>
    </row>
    <row r="433" ht="19" customHeight="1" spans="1:1">
      <c r="A433" s="3">
        <v>428</v>
      </c>
    </row>
    <row r="434" ht="19" customHeight="1" spans="1:1">
      <c r="A434" s="3">
        <v>429</v>
      </c>
    </row>
    <row r="435" ht="19" customHeight="1" spans="1:1">
      <c r="A435" s="3">
        <v>430</v>
      </c>
    </row>
    <row r="436" ht="19" customHeight="1" spans="1:1">
      <c r="A436" s="3">
        <v>431</v>
      </c>
    </row>
    <row r="437" ht="19" customHeight="1" spans="1:1">
      <c r="A437" s="3">
        <v>432</v>
      </c>
    </row>
    <row r="438" ht="19" customHeight="1" spans="1:1">
      <c r="A438" s="3">
        <v>433</v>
      </c>
    </row>
    <row r="439" ht="19" customHeight="1" spans="1:1">
      <c r="A439" s="3">
        <v>434</v>
      </c>
    </row>
    <row r="440" ht="19" customHeight="1" spans="1:1">
      <c r="A440" s="3">
        <v>435</v>
      </c>
    </row>
    <row r="441" ht="19" customHeight="1" spans="1:1">
      <c r="A441" s="3">
        <v>436</v>
      </c>
    </row>
    <row r="442" ht="19" customHeight="1" spans="1:1">
      <c r="A442" s="3">
        <v>437</v>
      </c>
    </row>
    <row r="443" ht="19" customHeight="1" spans="1:1">
      <c r="A443" s="3">
        <v>438</v>
      </c>
    </row>
    <row r="444" ht="19" customHeight="1" spans="1:1">
      <c r="A444" s="3">
        <v>439</v>
      </c>
    </row>
    <row r="445" ht="19" customHeight="1" spans="1:1">
      <c r="A445" s="3">
        <v>440</v>
      </c>
    </row>
    <row r="446" ht="19" customHeight="1" spans="1:1">
      <c r="A446" s="3">
        <v>441</v>
      </c>
    </row>
    <row r="447" ht="19" customHeight="1"/>
    <row r="448" ht="19" customHeight="1"/>
    <row r="449" ht="19" customHeight="1"/>
    <row r="450" ht="19" customHeight="1"/>
  </sheetData>
  <autoFilter ref="A3:H446">
    <extLst/>
  </autoFilter>
  <mergeCells count="1">
    <mergeCell ref="A1:H3"/>
  </mergeCells>
  <conditionalFormatting sqref="C24">
    <cfRule type="duplicateValues" dxfId="0" priority="14"/>
  </conditionalFormatting>
  <conditionalFormatting sqref="C27">
    <cfRule type="duplicateValues" dxfId="0" priority="1"/>
  </conditionalFormatting>
  <conditionalFormatting sqref="C49">
    <cfRule type="duplicateValues" dxfId="0" priority="17"/>
  </conditionalFormatting>
  <conditionalFormatting sqref="C63">
    <cfRule type="duplicateValues" dxfId="0" priority="8"/>
  </conditionalFormatting>
  <conditionalFormatting sqref="C66">
    <cfRule type="duplicateValues" dxfId="0" priority="7"/>
  </conditionalFormatting>
  <conditionalFormatting sqref="C76">
    <cfRule type="duplicateValues" dxfId="0" priority="6"/>
  </conditionalFormatting>
  <conditionalFormatting sqref="C81">
    <cfRule type="duplicateValues" dxfId="0" priority="4"/>
  </conditionalFormatting>
  <conditionalFormatting sqref="C95">
    <cfRule type="duplicateValues" dxfId="0" priority="11"/>
  </conditionalFormatting>
  <conditionalFormatting sqref="C96">
    <cfRule type="duplicateValues" dxfId="0" priority="2"/>
  </conditionalFormatting>
  <conditionalFormatting sqref="C107">
    <cfRule type="duplicateValues" dxfId="0" priority="15"/>
  </conditionalFormatting>
  <conditionalFormatting sqref="C108">
    <cfRule type="duplicateValues" dxfId="0" priority="18"/>
  </conditionalFormatting>
  <conditionalFormatting sqref="C121">
    <cfRule type="duplicateValues" dxfId="0" priority="3"/>
  </conditionalFormatting>
  <conditionalFormatting sqref="C123">
    <cfRule type="duplicateValues" dxfId="0" priority="20"/>
  </conditionalFormatting>
  <conditionalFormatting sqref="C128">
    <cfRule type="duplicateValues" dxfId="0" priority="19"/>
  </conditionalFormatting>
  <conditionalFormatting sqref="C131">
    <cfRule type="duplicateValues" dxfId="0" priority="5"/>
  </conditionalFormatting>
  <conditionalFormatting sqref="C160">
    <cfRule type="duplicateValues" dxfId="0" priority="16"/>
  </conditionalFormatting>
  <conditionalFormatting sqref="C165">
    <cfRule type="duplicateValues" dxfId="0" priority="9"/>
  </conditionalFormatting>
  <conditionalFormatting sqref="C172">
    <cfRule type="duplicateValues" dxfId="0" priority="10"/>
  </conditionalFormatting>
  <conditionalFormatting sqref="C182">
    <cfRule type="duplicateValues" dxfId="0" priority="38"/>
  </conditionalFormatting>
  <conditionalFormatting sqref="C183">
    <cfRule type="duplicateValues" dxfId="0" priority="41"/>
  </conditionalFormatting>
  <conditionalFormatting sqref="C196">
    <cfRule type="duplicateValues" dxfId="0" priority="26"/>
  </conditionalFormatting>
  <conditionalFormatting sqref="C198">
    <cfRule type="duplicateValues" dxfId="0" priority="43"/>
  </conditionalFormatting>
  <conditionalFormatting sqref="C203">
    <cfRule type="duplicateValues" dxfId="0" priority="42"/>
  </conditionalFormatting>
  <conditionalFormatting sqref="C206">
    <cfRule type="duplicateValues" dxfId="0" priority="28"/>
  </conditionalFormatting>
  <conditionalFormatting sqref="C231">
    <cfRule type="duplicateValues" dxfId="0" priority="36"/>
  </conditionalFormatting>
  <conditionalFormatting sqref="C232">
    <cfRule type="duplicateValues" dxfId="0" priority="35"/>
  </conditionalFormatting>
  <conditionalFormatting sqref="C239">
    <cfRule type="duplicateValues" dxfId="0" priority="39"/>
  </conditionalFormatting>
  <conditionalFormatting sqref="C244">
    <cfRule type="duplicateValues" dxfId="0" priority="32"/>
  </conditionalFormatting>
  <conditionalFormatting sqref="C250">
    <cfRule type="duplicateValues" dxfId="0" priority="33"/>
  </conditionalFormatting>
  <conditionalFormatting sqref="C313">
    <cfRule type="duplicateValues" dxfId="0" priority="23"/>
  </conditionalFormatting>
  <conditionalFormatting sqref="C22:C23">
    <cfRule type="duplicateValues" dxfId="0" priority="21"/>
  </conditionalFormatting>
  <dataValidations count="1">
    <dataValidation allowBlank="1" showInputMessage="1" showErrorMessage="1" error="身份证号码只能是15位或者18位，否则，此号码是重复输入，请检查。" sqref="D30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勿</cp:lastModifiedBy>
  <dcterms:created xsi:type="dcterms:W3CDTF">2023-04-17T01:01:00Z</dcterms:created>
  <dcterms:modified xsi:type="dcterms:W3CDTF">2023-07-12T08:21:35Z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